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B33500C9-2680-4FEB-A6FC-70693A6108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County'!$A$3:$F$383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83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<sst xmlns="http://schemas.openxmlformats.org/spreadsheetml/2006/main" count="5979" uniqueCount="112">
  <si>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</si>
  <si>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</si>
  <si>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</si>
  <si>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</si>
  <si>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</si>
  <si>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</si>
  <si>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</si>
  <si>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</si>
  <si>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</si>
  <si>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</si>
  <si>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</si>
  <si>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</si>
  <si>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</si>
  <si>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</si>
  <si>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</si>
  <si>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</si>
  <si>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</si>
  <si>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</si>
  <si>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</si>
  <si>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</si>
  <si>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</si>
  <si>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</si>
  <si>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</si>
  <si>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</si>
  <si>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</si>
  <si>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</si>
  <si>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</si>
  <si>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</si>
  <si>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</si>
  <si>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</si>
  <si>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</si>
  <si>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</si>
  <si>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</si>
  <si>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</si>
  <si>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</si>
  <si>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</si>
  <si>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</si>
  <si>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</si>
  <si>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</si>
  <si>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</si>
  <si>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</si>
  <si>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</si>
  <si>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</si>
  <si>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</si>
  <si>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</si>
  <si>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</si>
  <si>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</si>
  <si>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</si>
  <si>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</si>
  <si>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</si>
  <si>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</si>
  <si>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</si>
  <si>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</si>
  <si>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</si>
  <si>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</si>
  <si>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</si>
  <si>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</si>
  <si>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</si>
  <si>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</si>
  <si>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</si>
  <si>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</si>
  <si>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</si>
  <si>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</si>
  <si>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</si>
  <si>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</si>
  <si>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</si>
  <si>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</si>
  <si>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</si>
  <si>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</si>
  <si>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</si>
  <si>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</si>
  <si>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</si>
  <si>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</si>
  <si>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</si>
  <si>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</si>
  <si>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</si>
  <si>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</si>
  <si>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</si>
  <si>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</si>
  <si>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</si>
  <si>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</si>
  <si>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</si>
  <si>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</si>
  <si>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</si>
  <si>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</si>
  <si>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</si>
  <si>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</si>
  <si>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</si>
  <si>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</si>
  <si>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</si>
  <si>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</si>
  <si>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</si>
  <si>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</si>
  <si>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</si>
  <si>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</si>
  <si>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</si>
  <si>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</si>
  <si>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</si>
  <si>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Other Non-English</t>
  </si>
  <si>
    <t>Russian</t>
  </si>
  <si>
    <t>Arabic</t>
  </si>
  <si>
    <t>Farsi</t>
  </si>
  <si>
    <t>Unknown</t>
  </si>
  <si>
    <t>Punjabi</t>
  </si>
  <si>
    <t>Tagalog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</si>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</sst>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B3459A-4B64-4995-8891-7F84C2D42F83}" name="Age_Gender" displayName="Age_Gender" ref="A3:G519" totalsRowShown="0" headerRowDxfId="27" headerRowBorderDxfId="35" tableBorderDxfId="36" totalsRowBorderDxfId="34">
  <tableColumns count="7">
    <tableColumn id="1" xr3:uid="{54561717-38A7-432D-9E4F-FEFB2387A846}" name="Eligibility Month" dataDxfId="33"/>
    <tableColumn id="2" xr3:uid="{655C2572-D9B8-489F-8E39-E0408AC5BD4C}" name="County" dataDxfId="32"/>
    <tableColumn id="3" xr3:uid="{3654FDEE-1F1D-4CBB-8973-8741935C1846}" name="Age Group" dataDxfId="31"/>
    <tableColumn id="4" xr3:uid="{7D361D1E-1A7B-4EFE-B5D6-1ED1D2B77BCD}" name="Gender" dataDxfId="30"/>
    <tableColumn id="5" xr3:uid="{0DCED3B4-E242-4DCE-8AFD-B3050C7D2411}" name="Count" dataDxfId="29"/>
    <tableColumn id="6" xr3:uid="{3DDB473C-2D5D-4420-8966-5C900117442F}" name="Annotation Code" dataDxfId="28"/>
    <tableColumn id="7" xr3:uid="{81F1E90B-70E9-4D11-8750-88FF3EDD9E9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22751B-3E93-4E25-929C-814D0FD88694}" name="Ethnicity" displayName="Ethnicity" ref="A3:F383" totalsRowShown="0" headerRowDxfId="17" headerRowBorderDxfId="24" tableBorderDxfId="25" totalsRowBorderDxfId="23">
  <tableColumns count="6">
    <tableColumn id="1" xr3:uid="{A86B0563-0B4C-4A34-A714-88CC12638585}" name="Eligibility Month" dataDxfId="22"/>
    <tableColumn id="2" xr3:uid="{9673FE64-BC1D-45C8-92F3-38C3AFAA0F79}" name="County" dataDxfId="21"/>
    <tableColumn id="3" xr3:uid="{A64C77CB-65E3-4631-806E-5F0EEA03152F}" name="Top 7 Ethnicity (when available)" dataDxfId="20"/>
    <tableColumn id="4" xr3:uid="{AC8C11B4-8FE3-465F-A008-6DD5F9D2A329}" name="Count" dataDxfId="19"/>
    <tableColumn id="5" xr3:uid="{B7A74E96-FA5C-490B-8D2B-B60FF6AFEFEE}" name="Annotation Code" dataDxfId="18"/>
    <tableColumn id="6" xr3:uid="{029FF6BE-1C2E-4F1E-ADDF-BE0ECC5F487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4F4BCD-25D9-4EB3-9804-E9BAF6E566DE}" name="Written_Language" displayName="Written_Language" ref="A3:F194" totalsRowShown="0" headerRowDxfId="7" headerRowBorderDxfId="14" tableBorderDxfId="15" totalsRowBorderDxfId="13">
  <tableColumns count="6">
    <tableColumn id="1" xr3:uid="{B527035F-722F-4DD9-AB15-FFEB1FF31881}" name="Eligibility Month" dataDxfId="12"/>
    <tableColumn id="2" xr3:uid="{53667839-5C1F-4EA1-AD3A-68A875F7924C}" name="County" dataDxfId="11"/>
    <tableColumn id="3" xr3:uid="{BBB25D82-6535-4557-9CF2-597995EC2E16}" name="Top 4 Written Language" dataDxfId="10"/>
    <tableColumn id="4" xr3:uid="{1094E774-65D4-430F-91E6-67F855D6F6FF}" name="Count" dataDxfId="9"/>
    <tableColumn id="5" xr3:uid="{3E55632E-06BD-46E1-BB64-8251039C5A5E}" name="Annotation Code" dataDxfId="8"/>
    <tableColumn id="6" xr3:uid="{C20A4486-9BCF-4C69-AF07-A607BD649ED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2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2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354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365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925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919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2575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1943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111</v>
      </c>
      <c r="F12" s="14">
        <v>1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111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111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3" t="s">
        <v>111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111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111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11</v>
      </c>
      <c r="F20" s="14" t="s">
        <v>111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111</v>
      </c>
      <c r="F21" s="14">
        <v>2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32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43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111</v>
      </c>
      <c r="F24" s="14">
        <v>2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 t="s">
        <v>111</v>
      </c>
      <c r="F25" s="14">
        <v>2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111</v>
      </c>
      <c r="F26" s="14">
        <v>1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 t="s">
        <v>111</v>
      </c>
      <c r="F27" s="14">
        <v>2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111</v>
      </c>
      <c r="F28" s="14">
        <v>2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111</v>
      </c>
      <c r="F29" s="14">
        <v>2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111</v>
      </c>
      <c r="F30" s="14">
        <v>2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227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111</v>
      </c>
      <c r="F32" s="14">
        <v>2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577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511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 t="s">
        <v>111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3" t="s">
        <v>111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3" t="s">
        <v>111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 t="s">
        <v>111</v>
      </c>
      <c r="F38" s="14">
        <v>2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 t="s">
        <v>111</v>
      </c>
      <c r="F39" s="14">
        <v>2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45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61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 t="s">
        <v>111</v>
      </c>
      <c r="F42" s="14">
        <v>2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 t="s">
        <v>111</v>
      </c>
      <c r="F43" s="14">
        <v>2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14</v>
      </c>
      <c r="E44" s="13" t="s">
        <v>111</v>
      </c>
      <c r="F44" s="14">
        <v>1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15</v>
      </c>
      <c r="E45" s="13" t="s">
        <v>111</v>
      </c>
      <c r="F45" s="14">
        <v>1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14</v>
      </c>
      <c r="E46" s="13" t="s">
        <v>111</v>
      </c>
      <c r="F46" s="14">
        <v>2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15</v>
      </c>
      <c r="E47" s="13" t="s">
        <v>111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14</v>
      </c>
      <c r="E48" s="13" t="s">
        <v>111</v>
      </c>
      <c r="F48" s="14">
        <v>2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15</v>
      </c>
      <c r="E49" s="13" t="s">
        <v>111</v>
      </c>
      <c r="F49" s="14">
        <v>2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14</v>
      </c>
      <c r="E50" s="13" t="s">
        <v>111</v>
      </c>
      <c r="F50" s="14">
        <v>2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15</v>
      </c>
      <c r="E51" s="13">
        <v>35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19</v>
      </c>
      <c r="D52" s="12" t="s">
        <v>15</v>
      </c>
      <c r="E52" s="13" t="s">
        <v>111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 t="s">
        <v>111</v>
      </c>
      <c r="F53" s="14">
        <v>2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 t="s">
        <v>111</v>
      </c>
      <c r="F54" s="14">
        <v>2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 t="s">
        <v>111</v>
      </c>
      <c r="F55" s="14">
        <v>2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 t="s">
        <v>111</v>
      </c>
      <c r="F56" s="14">
        <v>2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3">
        <v>869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3">
        <v>874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3">
        <v>1992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3">
        <v>1436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 t="s">
        <v>111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 t="s">
        <v>111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3" t="s">
        <v>111</v>
      </c>
      <c r="F63" s="14">
        <v>2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14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 t="s">
        <v>111</v>
      </c>
      <c r="F65" s="14">
        <v>2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 t="s">
        <v>111</v>
      </c>
      <c r="F66" s="14">
        <v>2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 t="s">
        <v>111</v>
      </c>
      <c r="F67" s="14">
        <v>2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 t="s">
        <v>111</v>
      </c>
      <c r="F68" s="14">
        <v>2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 t="s">
        <v>111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3" t="s">
        <v>111</v>
      </c>
      <c r="F70" s="14">
        <v>1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3" t="s">
        <v>111</v>
      </c>
      <c r="F71" s="14">
        <v>2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3" t="s">
        <v>111</v>
      </c>
      <c r="F72" s="14">
        <v>2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 t="s">
        <v>111</v>
      </c>
      <c r="F73" s="14">
        <v>2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3">
        <v>87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228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>
        <v>221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15</v>
      </c>
      <c r="E77" s="13" t="s">
        <v>111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 t="s">
        <v>111</v>
      </c>
      <c r="F78" s="14">
        <v>2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>
        <v>152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3">
        <v>530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3">
        <v>561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1441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3">
        <v>1486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2724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>
        <v>2046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 t="s">
        <v>111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15</v>
      </c>
      <c r="E87" s="13">
        <v>11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 t="s">
        <v>111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15</v>
      </c>
      <c r="E89" s="13" t="s">
        <v>111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14</v>
      </c>
      <c r="E90" s="13" t="s">
        <v>111</v>
      </c>
      <c r="F90" s="14">
        <v>1</v>
      </c>
      <c r="G90" s="15" t="s">
        <v>110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15</v>
      </c>
      <c r="E91" s="13" t="s">
        <v>111</v>
      </c>
      <c r="F91" s="14">
        <v>2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 t="s">
        <v>111</v>
      </c>
      <c r="F92" s="14">
        <v>2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15</v>
      </c>
      <c r="E93" s="13" t="s">
        <v>111</v>
      </c>
      <c r="F93" s="14">
        <v>2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 t="s">
        <v>111</v>
      </c>
      <c r="F94" s="14">
        <v>2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15</v>
      </c>
      <c r="E95" s="13" t="s">
        <v>111</v>
      </c>
      <c r="F95" s="14">
        <v>2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 t="s">
        <v>111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15</v>
      </c>
      <c r="E97" s="13" t="s">
        <v>111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14</v>
      </c>
      <c r="E98" s="13" t="s">
        <v>111</v>
      </c>
      <c r="F98" s="14">
        <v>2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15</v>
      </c>
      <c r="E99" s="13" t="s">
        <v>111</v>
      </c>
      <c r="F99" s="14">
        <v>2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 t="s">
        <v>111</v>
      </c>
      <c r="F100" s="14">
        <v>2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15</v>
      </c>
      <c r="E101" s="13" t="s">
        <v>111</v>
      </c>
      <c r="F101" s="14">
        <v>2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276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15</v>
      </c>
      <c r="E103" s="13">
        <v>273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15</v>
      </c>
      <c r="E104" s="13" t="s">
        <v>111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36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15</v>
      </c>
      <c r="E106" s="13" t="s">
        <v>111</v>
      </c>
      <c r="F106" s="14">
        <v>2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16</v>
      </c>
      <c r="D107" s="12" t="s">
        <v>14</v>
      </c>
      <c r="E107" s="13" t="s">
        <v>111</v>
      </c>
      <c r="F107" s="14">
        <v>2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15</v>
      </c>
      <c r="E108" s="13" t="s">
        <v>111</v>
      </c>
      <c r="F108" s="14">
        <v>2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 t="s">
        <v>111</v>
      </c>
      <c r="F109" s="14">
        <v>2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15</v>
      </c>
      <c r="E110" s="13" t="s">
        <v>111</v>
      </c>
      <c r="F110" s="14">
        <v>2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792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15</v>
      </c>
      <c r="E112" s="13">
        <v>517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15</v>
      </c>
      <c r="E113" s="13" t="s">
        <v>111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3" t="s">
        <v>111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15</v>
      </c>
      <c r="E115" s="13" t="s">
        <v>111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14</v>
      </c>
      <c r="E116" s="13" t="s">
        <v>111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15</v>
      </c>
      <c r="E117" s="13" t="s">
        <v>111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13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15</v>
      </c>
      <c r="E119" s="13">
        <v>15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42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15</v>
      </c>
      <c r="E121" s="13" t="s">
        <v>111</v>
      </c>
      <c r="F121" s="14">
        <v>2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15</v>
      </c>
      <c r="E122" s="13" t="s">
        <v>111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 t="s">
        <v>111</v>
      </c>
      <c r="F123" s="14">
        <v>2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 t="s">
        <v>111</v>
      </c>
      <c r="F124" s="14">
        <v>2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3" t="s">
        <v>111</v>
      </c>
      <c r="F125" s="14">
        <v>2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3">
        <v>688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1957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3">
        <v>1844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3">
        <v>3510</v>
      </c>
      <c r="F129" s="14" t="s">
        <v>111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3">
        <v>2474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15</v>
      </c>
      <c r="E131" s="13" t="s">
        <v>111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 t="s">
        <v>111</v>
      </c>
      <c r="F132" s="14">
        <v>2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15</v>
      </c>
      <c r="E133" s="13" t="s">
        <v>111</v>
      </c>
      <c r="F133" s="14">
        <v>2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16</v>
      </c>
      <c r="D134" s="12" t="s">
        <v>14</v>
      </c>
      <c r="E134" s="13" t="s">
        <v>111</v>
      </c>
      <c r="F134" s="14">
        <v>2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15</v>
      </c>
      <c r="E135" s="13" t="s">
        <v>111</v>
      </c>
      <c r="F135" s="14">
        <v>2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 t="s">
        <v>111</v>
      </c>
      <c r="F136" s="14">
        <v>2</v>
      </c>
      <c r="G136" s="15" t="s">
        <v>109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15</v>
      </c>
      <c r="E137" s="13" t="s">
        <v>111</v>
      </c>
      <c r="F137" s="14">
        <v>2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468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15</v>
      </c>
      <c r="E139" s="13">
        <v>329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15</v>
      </c>
      <c r="E140" s="13" t="s">
        <v>111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3" t="s">
        <v>111</v>
      </c>
      <c r="F141" s="14">
        <v>2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15</v>
      </c>
      <c r="E142" s="13" t="s">
        <v>111</v>
      </c>
      <c r="F142" s="14">
        <v>2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14</v>
      </c>
      <c r="E143" s="13" t="s">
        <v>111</v>
      </c>
      <c r="F143" s="14">
        <v>2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15</v>
      </c>
      <c r="E144" s="13" t="s">
        <v>111</v>
      </c>
      <c r="F144" s="14">
        <v>2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 t="s">
        <v>111</v>
      </c>
      <c r="F145" s="14">
        <v>2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15</v>
      </c>
      <c r="E146" s="13" t="s">
        <v>111</v>
      </c>
      <c r="F146" s="14">
        <v>2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239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15</v>
      </c>
      <c r="E148" s="13">
        <v>216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3" t="s">
        <v>111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14</v>
      </c>
      <c r="E150" s="13" t="s">
        <v>111</v>
      </c>
      <c r="F150" s="14">
        <v>2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15</v>
      </c>
      <c r="E151" s="13">
        <v>13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 t="s">
        <v>111</v>
      </c>
      <c r="F152" s="14">
        <v>2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15</v>
      </c>
      <c r="E153" s="13" t="s">
        <v>111</v>
      </c>
      <c r="F153" s="14">
        <v>2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 t="s">
        <v>111</v>
      </c>
      <c r="F154" s="14">
        <v>2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15</v>
      </c>
      <c r="E155" s="13" t="s">
        <v>111</v>
      </c>
      <c r="F155" s="14">
        <v>2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3" t="s">
        <v>111</v>
      </c>
      <c r="F156" s="14">
        <v>2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15</v>
      </c>
      <c r="E157" s="13">
        <v>1156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14</v>
      </c>
      <c r="E158" s="13">
        <v>3507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15</v>
      </c>
      <c r="E159" s="13">
        <v>3771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3">
        <v>10376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15</v>
      </c>
      <c r="E161" s="13">
        <v>10777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3">
        <v>27049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3">
        <v>20445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 t="s">
        <v>111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3">
        <v>40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 t="s">
        <v>111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15</v>
      </c>
      <c r="E167" s="13" t="s">
        <v>111</v>
      </c>
      <c r="F167" s="14">
        <v>2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14</v>
      </c>
      <c r="E168" s="13" t="s">
        <v>111</v>
      </c>
      <c r="F168" s="14">
        <v>2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15</v>
      </c>
      <c r="E169" s="13" t="s">
        <v>111</v>
      </c>
      <c r="F169" s="14">
        <v>2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179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15</v>
      </c>
      <c r="E171" s="13">
        <v>225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413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319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15</v>
      </c>
      <c r="E174" s="13" t="s">
        <v>111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3">
        <v>20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15</v>
      </c>
      <c r="E176" s="13">
        <v>14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14</v>
      </c>
      <c r="E177" s="13">
        <v>43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15</v>
      </c>
      <c r="E178" s="13">
        <v>42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 t="s">
        <v>111</v>
      </c>
      <c r="F179" s="14">
        <v>2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15</v>
      </c>
      <c r="E180" s="13" t="s">
        <v>111</v>
      </c>
      <c r="F180" s="14">
        <v>2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3" t="s">
        <v>111</v>
      </c>
      <c r="F181" s="14">
        <v>2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15</v>
      </c>
      <c r="E182" s="13" t="s">
        <v>111</v>
      </c>
      <c r="F182" s="14">
        <v>2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13</v>
      </c>
      <c r="D183" s="12" t="s">
        <v>14</v>
      </c>
      <c r="E183" s="13" t="s">
        <v>111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13</v>
      </c>
      <c r="D184" s="12" t="s">
        <v>15</v>
      </c>
      <c r="E184" s="13" t="s">
        <v>111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16</v>
      </c>
      <c r="D185" s="12" t="s">
        <v>14</v>
      </c>
      <c r="E185" s="13" t="s">
        <v>111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16</v>
      </c>
      <c r="D186" s="12" t="s">
        <v>15</v>
      </c>
      <c r="E186" s="13" t="s">
        <v>111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14</v>
      </c>
      <c r="E187" s="13">
        <v>31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15</v>
      </c>
      <c r="E188" s="13">
        <v>20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14</v>
      </c>
      <c r="E189" s="13" t="s">
        <v>111</v>
      </c>
      <c r="F189" s="14">
        <v>2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15</v>
      </c>
      <c r="E190" s="13" t="s">
        <v>111</v>
      </c>
      <c r="F190" s="14">
        <v>2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14</v>
      </c>
      <c r="E191" s="13">
        <v>13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13</v>
      </c>
      <c r="D192" s="12" t="s">
        <v>15</v>
      </c>
      <c r="E192" s="13" t="s">
        <v>111</v>
      </c>
      <c r="F192" s="14">
        <v>2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16</v>
      </c>
      <c r="D193" s="12" t="s">
        <v>14</v>
      </c>
      <c r="E193" s="13">
        <v>49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16</v>
      </c>
      <c r="D194" s="12" t="s">
        <v>15</v>
      </c>
      <c r="E194" s="13">
        <v>51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17</v>
      </c>
      <c r="D195" s="12" t="s">
        <v>14</v>
      </c>
      <c r="E195" s="13" t="s">
        <v>111</v>
      </c>
      <c r="F195" s="14">
        <v>2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17</v>
      </c>
      <c r="D196" s="12" t="s">
        <v>15</v>
      </c>
      <c r="E196" s="13" t="s">
        <v>111</v>
      </c>
      <c r="F196" s="14">
        <v>2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18</v>
      </c>
      <c r="D197" s="12" t="s">
        <v>14</v>
      </c>
      <c r="E197" s="13" t="s">
        <v>111</v>
      </c>
      <c r="F197" s="14">
        <v>2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18</v>
      </c>
      <c r="D198" s="12" t="s">
        <v>15</v>
      </c>
      <c r="E198" s="13" t="s">
        <v>111</v>
      </c>
      <c r="F198" s="14">
        <v>2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19</v>
      </c>
      <c r="D199" s="12" t="s">
        <v>15</v>
      </c>
      <c r="E199" s="13" t="s">
        <v>111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13</v>
      </c>
      <c r="D200" s="12" t="s">
        <v>14</v>
      </c>
      <c r="E200" s="13" t="s">
        <v>111</v>
      </c>
      <c r="F200" s="14">
        <v>2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15</v>
      </c>
      <c r="E201" s="13" t="s">
        <v>111</v>
      </c>
      <c r="F201" s="14">
        <v>2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16</v>
      </c>
      <c r="D202" s="12" t="s">
        <v>14</v>
      </c>
      <c r="E202" s="13" t="s">
        <v>111</v>
      </c>
      <c r="F202" s="14">
        <v>2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15</v>
      </c>
      <c r="E203" s="13">
        <v>189</v>
      </c>
      <c r="F203" s="14" t="s">
        <v>111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17</v>
      </c>
      <c r="D204" s="12" t="s">
        <v>14</v>
      </c>
      <c r="E204" s="13">
        <v>442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15</v>
      </c>
      <c r="E205" s="13">
        <v>490</v>
      </c>
      <c r="F205" s="14" t="s">
        <v>111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18</v>
      </c>
      <c r="D206" s="12" t="s">
        <v>14</v>
      </c>
      <c r="E206" s="13">
        <v>869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15</v>
      </c>
      <c r="E207" s="13">
        <v>641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19</v>
      </c>
      <c r="D208" s="12" t="s">
        <v>15</v>
      </c>
      <c r="E208" s="13" t="s">
        <v>111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16</v>
      </c>
      <c r="D209" s="12" t="s">
        <v>14</v>
      </c>
      <c r="E209" s="13" t="s">
        <v>111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16</v>
      </c>
      <c r="D210" s="12" t="s">
        <v>15</v>
      </c>
      <c r="E210" s="13" t="s">
        <v>111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17</v>
      </c>
      <c r="D211" s="12" t="s">
        <v>14</v>
      </c>
      <c r="E211" s="13" t="s">
        <v>111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17</v>
      </c>
      <c r="D212" s="12" t="s">
        <v>15</v>
      </c>
      <c r="E212" s="13" t="s">
        <v>111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14</v>
      </c>
      <c r="E213" s="13" t="s">
        <v>111</v>
      </c>
      <c r="F213" s="14">
        <v>2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3" t="s">
        <v>111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14</v>
      </c>
      <c r="E215" s="13" t="s">
        <v>111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13</v>
      </c>
      <c r="D216" s="12" t="s">
        <v>14</v>
      </c>
      <c r="E216" s="13" t="s">
        <v>111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13</v>
      </c>
      <c r="D217" s="12" t="s">
        <v>15</v>
      </c>
      <c r="E217" s="13" t="s">
        <v>111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14</v>
      </c>
      <c r="E218" s="13" t="s">
        <v>111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15</v>
      </c>
      <c r="E219" s="13" t="s">
        <v>111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14</v>
      </c>
      <c r="E220" s="13" t="s">
        <v>111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17</v>
      </c>
      <c r="D221" s="12" t="s">
        <v>15</v>
      </c>
      <c r="E221" s="13" t="s">
        <v>111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14</v>
      </c>
      <c r="E222" s="13">
        <v>24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18</v>
      </c>
      <c r="D223" s="12" t="s">
        <v>15</v>
      </c>
      <c r="E223" s="13">
        <v>23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14</v>
      </c>
      <c r="E224" s="13" t="s">
        <v>111</v>
      </c>
      <c r="F224" s="14">
        <v>2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3" t="s">
        <v>111</v>
      </c>
      <c r="F225" s="14">
        <v>2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3">
        <v>146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3" t="s">
        <v>111</v>
      </c>
      <c r="F227" s="14">
        <v>2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>
        <v>371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13">
        <v>342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3">
        <v>758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3">
        <v>570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3" t="s">
        <v>111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13</v>
      </c>
      <c r="D233" s="12" t="s">
        <v>14</v>
      </c>
      <c r="E233" s="13">
        <v>15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15</v>
      </c>
      <c r="E234" s="13" t="s">
        <v>111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16</v>
      </c>
      <c r="D235" s="12" t="s">
        <v>14</v>
      </c>
      <c r="E235" s="13" t="s">
        <v>111</v>
      </c>
      <c r="F235" s="14">
        <v>2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15</v>
      </c>
      <c r="E236" s="13">
        <v>30</v>
      </c>
      <c r="F236" s="14" t="s">
        <v>111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14</v>
      </c>
      <c r="E237" s="13" t="s">
        <v>111</v>
      </c>
      <c r="F237" s="14">
        <v>2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15</v>
      </c>
      <c r="E238" s="13">
        <v>94</v>
      </c>
      <c r="F238" s="14" t="s">
        <v>111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3" t="s">
        <v>111</v>
      </c>
      <c r="F239" s="14">
        <v>2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15</v>
      </c>
      <c r="E240" s="13" t="s">
        <v>111</v>
      </c>
      <c r="F240" s="14">
        <v>2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15</v>
      </c>
      <c r="E241" s="13" t="s">
        <v>111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14</v>
      </c>
      <c r="E242" s="13">
        <v>12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15</v>
      </c>
      <c r="E243" s="13" t="s">
        <v>111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16</v>
      </c>
      <c r="D244" s="12" t="s">
        <v>14</v>
      </c>
      <c r="E244" s="13" t="s">
        <v>111</v>
      </c>
      <c r="F244" s="14">
        <v>2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15</v>
      </c>
      <c r="E245" s="13">
        <v>37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14</v>
      </c>
      <c r="E246" s="13" t="s">
        <v>111</v>
      </c>
      <c r="F246" s="14">
        <v>2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15</v>
      </c>
      <c r="E247" s="13">
        <v>119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14</v>
      </c>
      <c r="E248" s="13" t="s">
        <v>111</v>
      </c>
      <c r="F248" s="14">
        <v>2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15</v>
      </c>
      <c r="E249" s="13" t="s">
        <v>111</v>
      </c>
      <c r="F249" s="14">
        <v>2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19</v>
      </c>
      <c r="D250" s="12" t="s">
        <v>15</v>
      </c>
      <c r="E250" s="13" t="s">
        <v>111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14</v>
      </c>
      <c r="E251" s="13" t="s">
        <v>111</v>
      </c>
      <c r="F251" s="14">
        <v>2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15</v>
      </c>
      <c r="E252" s="13">
        <v>312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16</v>
      </c>
      <c r="D253" s="12" t="s">
        <v>14</v>
      </c>
      <c r="E253" s="13">
        <v>841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15</v>
      </c>
      <c r="E254" s="13">
        <v>936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14</v>
      </c>
      <c r="E255" s="13">
        <v>2582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15</v>
      </c>
      <c r="E256" s="13">
        <v>2717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14</v>
      </c>
      <c r="E257" s="13">
        <v>6394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15</v>
      </c>
      <c r="E258" s="13">
        <v>4793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14</v>
      </c>
      <c r="E259" s="13" t="s">
        <v>111</v>
      </c>
      <c r="F259" s="14">
        <v>1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15</v>
      </c>
      <c r="E260" s="13">
        <v>12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14</v>
      </c>
      <c r="E261" s="13" t="s">
        <v>111</v>
      </c>
      <c r="F261" s="14">
        <v>2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15</v>
      </c>
      <c r="E262" s="13" t="s">
        <v>111</v>
      </c>
      <c r="F262" s="14">
        <v>2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14</v>
      </c>
      <c r="E263" s="13" t="s">
        <v>111</v>
      </c>
      <c r="F263" s="14">
        <v>2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15</v>
      </c>
      <c r="E264" s="13" t="s">
        <v>111</v>
      </c>
      <c r="F264" s="14">
        <v>2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17</v>
      </c>
      <c r="D265" s="12" t="s">
        <v>14</v>
      </c>
      <c r="E265" s="13">
        <v>241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15</v>
      </c>
      <c r="E266" s="13">
        <v>269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14</v>
      </c>
      <c r="E267" s="13">
        <v>500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15</v>
      </c>
      <c r="E268" s="13">
        <v>389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19</v>
      </c>
      <c r="D269" s="12" t="s">
        <v>15</v>
      </c>
      <c r="E269" s="13" t="s">
        <v>111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14</v>
      </c>
      <c r="E270" s="13" t="s">
        <v>111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15</v>
      </c>
      <c r="E271" s="13" t="s">
        <v>111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16</v>
      </c>
      <c r="D272" s="12" t="s">
        <v>14</v>
      </c>
      <c r="E272" s="13" t="s">
        <v>111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16</v>
      </c>
      <c r="D273" s="12" t="s">
        <v>15</v>
      </c>
      <c r="E273" s="13" t="s">
        <v>111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14</v>
      </c>
      <c r="E274" s="13" t="s">
        <v>111</v>
      </c>
      <c r="F274" s="14">
        <v>2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17</v>
      </c>
      <c r="D275" s="12" t="s">
        <v>15</v>
      </c>
      <c r="E275" s="13">
        <v>17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14</v>
      </c>
      <c r="E276" s="13" t="s">
        <v>111</v>
      </c>
      <c r="F276" s="14">
        <v>2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15</v>
      </c>
      <c r="E277" s="13">
        <v>25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13" t="s">
        <v>111</v>
      </c>
      <c r="F278" s="14">
        <v>2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15</v>
      </c>
      <c r="E279" s="13">
        <v>298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16</v>
      </c>
      <c r="D280" s="12" t="s">
        <v>14</v>
      </c>
      <c r="E280" s="13">
        <v>1127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15</v>
      </c>
      <c r="E281" s="13">
        <v>1164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14</v>
      </c>
      <c r="E282" s="13">
        <v>3233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15</v>
      </c>
      <c r="E283" s="13">
        <v>3287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3">
        <v>6313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15</v>
      </c>
      <c r="E285" s="13">
        <v>4253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3" t="s">
        <v>111</v>
      </c>
      <c r="F286" s="14">
        <v>1</v>
      </c>
      <c r="G286" s="15" t="s">
        <v>110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15</v>
      </c>
      <c r="E287" s="13">
        <v>15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154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15</v>
      </c>
      <c r="E289" s="13" t="s">
        <v>111</v>
      </c>
      <c r="F289" s="14">
        <v>2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16</v>
      </c>
      <c r="D290" s="12" t="s">
        <v>14</v>
      </c>
      <c r="E290" s="13">
        <v>579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15</v>
      </c>
      <c r="E291" s="13">
        <v>616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17</v>
      </c>
      <c r="D292" s="12" t="s">
        <v>14</v>
      </c>
      <c r="E292" s="13">
        <v>1445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15</v>
      </c>
      <c r="E293" s="13">
        <v>1485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3">
        <v>3074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3">
        <v>2686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15</v>
      </c>
      <c r="E296" s="13" t="s">
        <v>111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14</v>
      </c>
      <c r="E297" s="13" t="s">
        <v>111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15</v>
      </c>
      <c r="E298" s="13" t="s">
        <v>111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16</v>
      </c>
      <c r="D299" s="12" t="s">
        <v>14</v>
      </c>
      <c r="E299" s="13" t="s">
        <v>111</v>
      </c>
      <c r="F299" s="14">
        <v>2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16</v>
      </c>
      <c r="D300" s="12" t="s">
        <v>15</v>
      </c>
      <c r="E300" s="13" t="s">
        <v>111</v>
      </c>
      <c r="F300" s="14">
        <v>2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14</v>
      </c>
      <c r="E301" s="13">
        <v>63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17</v>
      </c>
      <c r="D302" s="12" t="s">
        <v>15</v>
      </c>
      <c r="E302" s="13" t="s">
        <v>111</v>
      </c>
      <c r="F302" s="14">
        <v>2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14</v>
      </c>
      <c r="E303" s="13">
        <v>112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15</v>
      </c>
      <c r="E304" s="13">
        <v>77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 t="s">
        <v>111</v>
      </c>
      <c r="F305" s="14">
        <v>2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15</v>
      </c>
      <c r="E306" s="13" t="s">
        <v>111</v>
      </c>
      <c r="F306" s="14">
        <v>2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16</v>
      </c>
      <c r="D307" s="12" t="s">
        <v>14</v>
      </c>
      <c r="E307" s="13">
        <v>1304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16</v>
      </c>
      <c r="D308" s="12" t="s">
        <v>15</v>
      </c>
      <c r="E308" s="13">
        <v>1251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17</v>
      </c>
      <c r="D309" s="12" t="s">
        <v>14</v>
      </c>
      <c r="E309" s="13">
        <v>3305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15</v>
      </c>
      <c r="E310" s="13">
        <v>3400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18</v>
      </c>
      <c r="D311" s="12" t="s">
        <v>14</v>
      </c>
      <c r="E311" s="13">
        <v>7126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15</v>
      </c>
      <c r="E312" s="13">
        <v>4948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19</v>
      </c>
      <c r="D313" s="12" t="s">
        <v>14</v>
      </c>
      <c r="E313" s="13" t="s">
        <v>111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15</v>
      </c>
      <c r="E314" s="13" t="s">
        <v>111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14</v>
      </c>
      <c r="E315" s="13" t="s">
        <v>111</v>
      </c>
      <c r="F315" s="14">
        <v>2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15</v>
      </c>
      <c r="E316" s="13">
        <v>280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16</v>
      </c>
      <c r="D317" s="12" t="s">
        <v>14</v>
      </c>
      <c r="E317" s="13">
        <v>908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16</v>
      </c>
      <c r="D318" s="12" t="s">
        <v>15</v>
      </c>
      <c r="E318" s="13">
        <v>1024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14</v>
      </c>
      <c r="E319" s="13">
        <v>2805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17</v>
      </c>
      <c r="D320" s="12" t="s">
        <v>15</v>
      </c>
      <c r="E320" s="13">
        <v>2878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14</v>
      </c>
      <c r="E321" s="13">
        <v>5781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18</v>
      </c>
      <c r="D322" s="12" t="s">
        <v>15</v>
      </c>
      <c r="E322" s="13">
        <v>4407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14</v>
      </c>
      <c r="E323" s="13" t="s">
        <v>111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19</v>
      </c>
      <c r="D324" s="12" t="s">
        <v>15</v>
      </c>
      <c r="E324" s="13">
        <v>14</v>
      </c>
      <c r="F324" s="14" t="s">
        <v>111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14</v>
      </c>
      <c r="E325" s="13">
        <v>55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15</v>
      </c>
      <c r="E326" s="13" t="s">
        <v>111</v>
      </c>
      <c r="F326" s="14">
        <v>2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16</v>
      </c>
      <c r="D327" s="12" t="s">
        <v>14</v>
      </c>
      <c r="E327" s="13" t="s">
        <v>111</v>
      </c>
      <c r="F327" s="14">
        <v>2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16</v>
      </c>
      <c r="D328" s="12" t="s">
        <v>15</v>
      </c>
      <c r="E328" s="13" t="s">
        <v>111</v>
      </c>
      <c r="F328" s="14">
        <v>2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14</v>
      </c>
      <c r="E329" s="13" t="s">
        <v>111</v>
      </c>
      <c r="F329" s="14">
        <v>2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17</v>
      </c>
      <c r="D330" s="12" t="s">
        <v>15</v>
      </c>
      <c r="E330" s="13" t="s">
        <v>111</v>
      </c>
      <c r="F330" s="14">
        <v>2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14</v>
      </c>
      <c r="E331" s="13">
        <v>1396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18</v>
      </c>
      <c r="D332" s="12" t="s">
        <v>15</v>
      </c>
      <c r="E332" s="13">
        <v>1278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15</v>
      </c>
      <c r="E333" s="13" t="s">
        <v>111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14</v>
      </c>
      <c r="E334" s="13" t="s">
        <v>111</v>
      </c>
      <c r="F334" s="14">
        <v>2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15</v>
      </c>
      <c r="E335" s="13" t="s">
        <v>111</v>
      </c>
      <c r="F335" s="14">
        <v>2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16</v>
      </c>
      <c r="D336" s="12" t="s">
        <v>14</v>
      </c>
      <c r="E336" s="13">
        <v>439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16</v>
      </c>
      <c r="D337" s="12" t="s">
        <v>15</v>
      </c>
      <c r="E337" s="13">
        <v>408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14</v>
      </c>
      <c r="E338" s="13">
        <v>1074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15</v>
      </c>
      <c r="E339" s="13">
        <v>1106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14</v>
      </c>
      <c r="E340" s="13">
        <v>2019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15</v>
      </c>
      <c r="E341" s="13">
        <v>1435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14</v>
      </c>
      <c r="E342" s="13" t="s">
        <v>111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19</v>
      </c>
      <c r="D343" s="12" t="s">
        <v>15</v>
      </c>
      <c r="E343" s="13" t="s">
        <v>111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14</v>
      </c>
      <c r="E344" s="13" t="s">
        <v>111</v>
      </c>
      <c r="F344" s="14">
        <v>2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13</v>
      </c>
      <c r="D345" s="12" t="s">
        <v>15</v>
      </c>
      <c r="E345" s="13">
        <v>32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16</v>
      </c>
      <c r="D346" s="12" t="s">
        <v>14</v>
      </c>
      <c r="E346" s="13" t="s">
        <v>111</v>
      </c>
      <c r="F346" s="14">
        <v>2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16</v>
      </c>
      <c r="D347" s="12" t="s">
        <v>15</v>
      </c>
      <c r="E347" s="13" t="s">
        <v>111</v>
      </c>
      <c r="F347" s="14">
        <v>2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14</v>
      </c>
      <c r="E348" s="13" t="s">
        <v>111</v>
      </c>
      <c r="F348" s="14">
        <v>2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17</v>
      </c>
      <c r="D349" s="12" t="s">
        <v>15</v>
      </c>
      <c r="E349" s="13" t="s">
        <v>111</v>
      </c>
      <c r="F349" s="14">
        <v>2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14</v>
      </c>
      <c r="E350" s="13">
        <v>403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18</v>
      </c>
      <c r="D351" s="12" t="s">
        <v>15</v>
      </c>
      <c r="E351" s="13" t="s">
        <v>111</v>
      </c>
      <c r="F351" s="14">
        <v>2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14</v>
      </c>
      <c r="E352" s="13" t="s">
        <v>111</v>
      </c>
      <c r="F352" s="14">
        <v>2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15</v>
      </c>
      <c r="E353" s="13" t="s">
        <v>111</v>
      </c>
      <c r="F353" s="14">
        <v>2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16</v>
      </c>
      <c r="D354" s="12" t="s">
        <v>14</v>
      </c>
      <c r="E354" s="13" t="s">
        <v>111</v>
      </c>
      <c r="F354" s="14">
        <v>2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16</v>
      </c>
      <c r="D355" s="12" t="s">
        <v>15</v>
      </c>
      <c r="E355" s="13" t="s">
        <v>111</v>
      </c>
      <c r="F355" s="14">
        <v>2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17</v>
      </c>
      <c r="D356" s="12" t="s">
        <v>14</v>
      </c>
      <c r="E356" s="13">
        <v>279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15</v>
      </c>
      <c r="E357" s="13" t="s">
        <v>111</v>
      </c>
      <c r="F357" s="14">
        <v>2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14</v>
      </c>
      <c r="E358" s="13">
        <v>640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15</v>
      </c>
      <c r="E359" s="13">
        <v>529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15</v>
      </c>
      <c r="E360" s="13" t="s">
        <v>111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13</v>
      </c>
      <c r="D361" s="12" t="s">
        <v>14</v>
      </c>
      <c r="E361" s="13" t="s">
        <v>111</v>
      </c>
      <c r="F361" s="14">
        <v>2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13</v>
      </c>
      <c r="D362" s="12" t="s">
        <v>15</v>
      </c>
      <c r="E362" s="13" t="s">
        <v>111</v>
      </c>
      <c r="F362" s="14">
        <v>2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16</v>
      </c>
      <c r="D363" s="12" t="s">
        <v>14</v>
      </c>
      <c r="E363" s="13">
        <v>136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16</v>
      </c>
      <c r="D364" s="12" t="s">
        <v>15</v>
      </c>
      <c r="E364" s="13">
        <v>125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17</v>
      </c>
      <c r="D365" s="12" t="s">
        <v>14</v>
      </c>
      <c r="E365" s="13">
        <v>321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17</v>
      </c>
      <c r="D366" s="12" t="s">
        <v>15</v>
      </c>
      <c r="E366" s="13">
        <v>360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18</v>
      </c>
      <c r="D367" s="12" t="s">
        <v>14</v>
      </c>
      <c r="E367" s="13">
        <v>741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18</v>
      </c>
      <c r="D368" s="12" t="s">
        <v>15</v>
      </c>
      <c r="E368" s="13">
        <v>578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19</v>
      </c>
      <c r="D369" s="12" t="s">
        <v>14</v>
      </c>
      <c r="E369" s="13" t="s">
        <v>111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19</v>
      </c>
      <c r="D370" s="12" t="s">
        <v>15</v>
      </c>
      <c r="E370" s="13" t="s">
        <v>111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14</v>
      </c>
      <c r="E371" s="13" t="s">
        <v>111</v>
      </c>
      <c r="F371" s="14">
        <v>2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13</v>
      </c>
      <c r="D372" s="12" t="s">
        <v>15</v>
      </c>
      <c r="E372" s="13" t="s">
        <v>111</v>
      </c>
      <c r="F372" s="14">
        <v>2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16</v>
      </c>
      <c r="D373" s="12" t="s">
        <v>14</v>
      </c>
      <c r="E373" s="13" t="s">
        <v>111</v>
      </c>
      <c r="F373" s="14">
        <v>2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16</v>
      </c>
      <c r="D374" s="12" t="s">
        <v>15</v>
      </c>
      <c r="E374" s="13" t="s">
        <v>111</v>
      </c>
      <c r="F374" s="14">
        <v>2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17</v>
      </c>
      <c r="D375" s="12" t="s">
        <v>14</v>
      </c>
      <c r="E375" s="13">
        <v>1040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17</v>
      </c>
      <c r="D376" s="12" t="s">
        <v>15</v>
      </c>
      <c r="E376" s="13">
        <v>1089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18</v>
      </c>
      <c r="D377" s="12" t="s">
        <v>14</v>
      </c>
      <c r="E377" s="13">
        <v>2512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18</v>
      </c>
      <c r="D378" s="12" t="s">
        <v>15</v>
      </c>
      <c r="E378" s="13">
        <v>2033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19</v>
      </c>
      <c r="D379" s="12" t="s">
        <v>14</v>
      </c>
      <c r="E379" s="13" t="s">
        <v>111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19</v>
      </c>
      <c r="D380" s="12" t="s">
        <v>15</v>
      </c>
      <c r="E380" s="13" t="s">
        <v>111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14</v>
      </c>
      <c r="E381" s="13" t="s">
        <v>111</v>
      </c>
      <c r="F381" s="14">
        <v>2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13</v>
      </c>
      <c r="D382" s="12" t="s">
        <v>15</v>
      </c>
      <c r="E382" s="13" t="s">
        <v>111</v>
      </c>
      <c r="F382" s="14">
        <v>2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16</v>
      </c>
      <c r="D383" s="12" t="s">
        <v>14</v>
      </c>
      <c r="E383" s="13" t="s">
        <v>111</v>
      </c>
      <c r="F383" s="14">
        <v>2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16</v>
      </c>
      <c r="D384" s="12" t="s">
        <v>15</v>
      </c>
      <c r="E384" s="13" t="s">
        <v>111</v>
      </c>
      <c r="F384" s="14">
        <v>2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17</v>
      </c>
      <c r="D385" s="12" t="s">
        <v>14</v>
      </c>
      <c r="E385" s="13">
        <v>128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17</v>
      </c>
      <c r="D386" s="12" t="s">
        <v>15</v>
      </c>
      <c r="E386" s="13">
        <v>112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18</v>
      </c>
      <c r="D387" s="12" t="s">
        <v>14</v>
      </c>
      <c r="E387" s="13">
        <v>359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18</v>
      </c>
      <c r="D388" s="12" t="s">
        <v>15</v>
      </c>
      <c r="E388" s="13">
        <v>302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19</v>
      </c>
      <c r="D389" s="12" t="s">
        <v>15</v>
      </c>
      <c r="E389" s="13" t="s">
        <v>111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14</v>
      </c>
      <c r="E390" s="13" t="s">
        <v>111</v>
      </c>
      <c r="F390" s="14">
        <v>2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15</v>
      </c>
      <c r="E391" s="13" t="s">
        <v>111</v>
      </c>
      <c r="F391" s="14">
        <v>2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16</v>
      </c>
      <c r="D392" s="12" t="s">
        <v>14</v>
      </c>
      <c r="E392" s="13" t="s">
        <v>111</v>
      </c>
      <c r="F392" s="14">
        <v>2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16</v>
      </c>
      <c r="D393" s="12" t="s">
        <v>15</v>
      </c>
      <c r="E393" s="13" t="s">
        <v>111</v>
      </c>
      <c r="F393" s="14">
        <v>2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17</v>
      </c>
      <c r="D394" s="12" t="s">
        <v>14</v>
      </c>
      <c r="E394" s="13" t="s">
        <v>111</v>
      </c>
      <c r="F394" s="14">
        <v>2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17</v>
      </c>
      <c r="D395" s="12" t="s">
        <v>15</v>
      </c>
      <c r="E395" s="13">
        <v>216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18</v>
      </c>
      <c r="D396" s="12" t="s">
        <v>14</v>
      </c>
      <c r="E396" s="13">
        <v>425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18</v>
      </c>
      <c r="D397" s="12" t="s">
        <v>15</v>
      </c>
      <c r="E397" s="13">
        <v>353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19</v>
      </c>
      <c r="D398" s="12" t="s">
        <v>14</v>
      </c>
      <c r="E398" s="13" t="s">
        <v>111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19</v>
      </c>
      <c r="D399" s="12" t="s">
        <v>15</v>
      </c>
      <c r="E399" s="13" t="s">
        <v>111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15</v>
      </c>
      <c r="E400" s="13" t="s">
        <v>111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16</v>
      </c>
      <c r="D401" s="12" t="s">
        <v>14</v>
      </c>
      <c r="E401" s="13" t="s">
        <v>111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16</v>
      </c>
      <c r="D402" s="12" t="s">
        <v>15</v>
      </c>
      <c r="E402" s="13" t="s">
        <v>111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17</v>
      </c>
      <c r="D403" s="12" t="s">
        <v>15</v>
      </c>
      <c r="E403" s="13" t="s">
        <v>111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14</v>
      </c>
      <c r="E404" s="13" t="s">
        <v>111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18</v>
      </c>
      <c r="D405" s="12" t="s">
        <v>15</v>
      </c>
      <c r="E405" s="13" t="s">
        <v>111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13</v>
      </c>
      <c r="D406" s="12" t="s">
        <v>14</v>
      </c>
      <c r="E406" s="13" t="s">
        <v>111</v>
      </c>
      <c r="F406" s="14">
        <v>1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13</v>
      </c>
      <c r="D407" s="12" t="s">
        <v>15</v>
      </c>
      <c r="E407" s="13" t="s">
        <v>111</v>
      </c>
      <c r="F407" s="14">
        <v>1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16</v>
      </c>
      <c r="D408" s="12" t="s">
        <v>14</v>
      </c>
      <c r="E408" s="13" t="s">
        <v>111</v>
      </c>
      <c r="F408" s="14">
        <v>2</v>
      </c>
      <c r="G408" s="15" t="s">
        <v>109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16</v>
      </c>
      <c r="D409" s="12" t="s">
        <v>15</v>
      </c>
      <c r="E409" s="13" t="s">
        <v>111</v>
      </c>
      <c r="F409" s="14">
        <v>2</v>
      </c>
      <c r="G409" s="15" t="s">
        <v>109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17</v>
      </c>
      <c r="D410" s="12" t="s">
        <v>14</v>
      </c>
      <c r="E410" s="13">
        <v>57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17</v>
      </c>
      <c r="D411" s="12" t="s">
        <v>15</v>
      </c>
      <c r="E411" s="13">
        <v>61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14</v>
      </c>
      <c r="E412" s="13">
        <v>144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15</v>
      </c>
      <c r="E413" s="13">
        <v>116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13</v>
      </c>
      <c r="D414" s="12" t="s">
        <v>14</v>
      </c>
      <c r="E414" s="13" t="s">
        <v>111</v>
      </c>
      <c r="F414" s="14">
        <v>2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13</v>
      </c>
      <c r="D415" s="12" t="s">
        <v>15</v>
      </c>
      <c r="E415" s="13" t="s">
        <v>111</v>
      </c>
      <c r="F415" s="14">
        <v>2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16</v>
      </c>
      <c r="D416" s="12" t="s">
        <v>14</v>
      </c>
      <c r="E416" s="13" t="s">
        <v>111</v>
      </c>
      <c r="F416" s="14">
        <v>2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16</v>
      </c>
      <c r="D417" s="12" t="s">
        <v>15</v>
      </c>
      <c r="E417" s="13" t="s">
        <v>111</v>
      </c>
      <c r="F417" s="14">
        <v>2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14</v>
      </c>
      <c r="E418" s="13">
        <v>380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15</v>
      </c>
      <c r="E419" s="13">
        <v>446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3">
        <v>877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15</v>
      </c>
      <c r="E421" s="13">
        <v>647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13</v>
      </c>
      <c r="D422" s="12" t="s">
        <v>14</v>
      </c>
      <c r="E422" s="13" t="s">
        <v>111</v>
      </c>
      <c r="F422" s="14">
        <v>2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15</v>
      </c>
      <c r="E423" s="13" t="s">
        <v>111</v>
      </c>
      <c r="F423" s="14">
        <v>2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16</v>
      </c>
      <c r="D424" s="12" t="s">
        <v>14</v>
      </c>
      <c r="E424" s="13">
        <v>138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15</v>
      </c>
      <c r="E425" s="13" t="s">
        <v>111</v>
      </c>
      <c r="F425" s="14">
        <v>2</v>
      </c>
      <c r="G425" s="15" t="s">
        <v>109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14</v>
      </c>
      <c r="E426" s="13">
        <v>321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15</v>
      </c>
      <c r="E427" s="13">
        <v>286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14</v>
      </c>
      <c r="E428" s="13">
        <v>683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15</v>
      </c>
      <c r="E429" s="13">
        <v>484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14</v>
      </c>
      <c r="E430" s="13" t="s">
        <v>111</v>
      </c>
      <c r="F430" s="14">
        <v>1</v>
      </c>
      <c r="G430" s="15" t="s">
        <v>110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13</v>
      </c>
      <c r="D431" s="12" t="s">
        <v>14</v>
      </c>
      <c r="E431" s="13" t="s">
        <v>111</v>
      </c>
      <c r="F431" s="14">
        <v>2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13</v>
      </c>
      <c r="D432" s="12" t="s">
        <v>15</v>
      </c>
      <c r="E432" s="13" t="s">
        <v>111</v>
      </c>
      <c r="F432" s="14">
        <v>2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16</v>
      </c>
      <c r="D433" s="12" t="s">
        <v>14</v>
      </c>
      <c r="E433" s="13" t="s">
        <v>111</v>
      </c>
      <c r="F433" s="14">
        <v>2</v>
      </c>
      <c r="G433" s="15" t="s">
        <v>109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16</v>
      </c>
      <c r="D434" s="12" t="s">
        <v>15</v>
      </c>
      <c r="E434" s="13">
        <v>286</v>
      </c>
      <c r="F434" s="14" t="s">
        <v>111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17</v>
      </c>
      <c r="D435" s="12" t="s">
        <v>14</v>
      </c>
      <c r="E435" s="13">
        <v>727</v>
      </c>
      <c r="F435" s="14" t="s">
        <v>111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15</v>
      </c>
      <c r="E436" s="13">
        <v>751</v>
      </c>
      <c r="F436" s="14" t="s">
        <v>111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18</v>
      </c>
      <c r="D437" s="12" t="s">
        <v>14</v>
      </c>
      <c r="E437" s="13">
        <v>1514</v>
      </c>
      <c r="F437" s="14" t="s">
        <v>111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15</v>
      </c>
      <c r="E438" s="13">
        <v>1153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19</v>
      </c>
      <c r="D439" s="12" t="s">
        <v>15</v>
      </c>
      <c r="E439" s="13" t="s">
        <v>111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14</v>
      </c>
      <c r="E440" s="13" t="s">
        <v>111</v>
      </c>
      <c r="F440" s="14">
        <v>2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13</v>
      </c>
      <c r="D441" s="12" t="s">
        <v>15</v>
      </c>
      <c r="E441" s="13" t="s">
        <v>111</v>
      </c>
      <c r="F441" s="14">
        <v>2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16</v>
      </c>
      <c r="D442" s="12" t="s">
        <v>14</v>
      </c>
      <c r="E442" s="13" t="s">
        <v>111</v>
      </c>
      <c r="F442" s="14">
        <v>2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16</v>
      </c>
      <c r="D443" s="12" t="s">
        <v>15</v>
      </c>
      <c r="E443" s="13" t="s">
        <v>111</v>
      </c>
      <c r="F443" s="14">
        <v>2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14</v>
      </c>
      <c r="E444" s="13" t="s">
        <v>111</v>
      </c>
      <c r="F444" s="14">
        <v>2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15</v>
      </c>
      <c r="E445" s="13" t="s">
        <v>111</v>
      </c>
      <c r="F445" s="14">
        <v>2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14</v>
      </c>
      <c r="E446" s="13">
        <v>249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15</v>
      </c>
      <c r="E447" s="13" t="s">
        <v>111</v>
      </c>
      <c r="F447" s="14">
        <v>2</v>
      </c>
      <c r="G447" s="15" t="s">
        <v>109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19</v>
      </c>
      <c r="D448" s="12" t="s">
        <v>15</v>
      </c>
      <c r="E448" s="13" t="s">
        <v>111</v>
      </c>
      <c r="F448" s="14">
        <v>1</v>
      </c>
      <c r="G448" s="15" t="s">
        <v>110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14</v>
      </c>
      <c r="E449" s="13" t="s">
        <v>111</v>
      </c>
      <c r="F449" s="14">
        <v>1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13</v>
      </c>
      <c r="D450" s="12" t="s">
        <v>15</v>
      </c>
      <c r="E450" s="13" t="s">
        <v>111</v>
      </c>
      <c r="F450" s="14">
        <v>1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16</v>
      </c>
      <c r="D451" s="12" t="s">
        <v>14</v>
      </c>
      <c r="E451" s="13">
        <v>32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16</v>
      </c>
      <c r="D452" s="12" t="s">
        <v>15</v>
      </c>
      <c r="E452" s="13" t="s">
        <v>111</v>
      </c>
      <c r="F452" s="14">
        <v>2</v>
      </c>
      <c r="G452" s="15" t="s">
        <v>109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17</v>
      </c>
      <c r="D453" s="12" t="s">
        <v>14</v>
      </c>
      <c r="E453" s="13" t="s">
        <v>111</v>
      </c>
      <c r="F453" s="14">
        <v>2</v>
      </c>
      <c r="G453" s="15" t="s">
        <v>109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17</v>
      </c>
      <c r="D454" s="12" t="s">
        <v>15</v>
      </c>
      <c r="E454" s="13" t="s">
        <v>111</v>
      </c>
      <c r="F454" s="14">
        <v>2</v>
      </c>
      <c r="G454" s="15" t="s">
        <v>109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18</v>
      </c>
      <c r="D455" s="12" t="s">
        <v>14</v>
      </c>
      <c r="E455" s="13">
        <v>130</v>
      </c>
      <c r="F455" s="14" t="s">
        <v>111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18</v>
      </c>
      <c r="D456" s="12" t="s">
        <v>15</v>
      </c>
      <c r="E456" s="13">
        <v>125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19</v>
      </c>
      <c r="D457" s="12" t="s">
        <v>14</v>
      </c>
      <c r="E457" s="13" t="s">
        <v>111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19</v>
      </c>
      <c r="D458" s="12" t="s">
        <v>15</v>
      </c>
      <c r="E458" s="13" t="s">
        <v>111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14</v>
      </c>
      <c r="E459" s="13" t="s">
        <v>111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13" t="s">
        <v>111</v>
      </c>
      <c r="F460" s="14">
        <v>1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13" t="s">
        <v>111</v>
      </c>
      <c r="F461" s="14">
        <v>1</v>
      </c>
      <c r="G461" s="15" t="s">
        <v>110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14</v>
      </c>
      <c r="E462" s="13">
        <v>14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15</v>
      </c>
      <c r="E463" s="13" t="s">
        <v>111</v>
      </c>
      <c r="F463" s="14">
        <v>2</v>
      </c>
      <c r="G463" s="15" t="s">
        <v>109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14</v>
      </c>
      <c r="E464" s="13">
        <v>28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15</v>
      </c>
      <c r="E465" s="13">
        <v>38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14</v>
      </c>
      <c r="E466" s="13" t="s">
        <v>111</v>
      </c>
      <c r="F466" s="14">
        <v>2</v>
      </c>
      <c r="G466" s="15" t="s">
        <v>109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15</v>
      </c>
      <c r="E467" s="13" t="s">
        <v>111</v>
      </c>
      <c r="F467" s="14">
        <v>2</v>
      </c>
      <c r="G467" s="15" t="s">
        <v>109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16</v>
      </c>
      <c r="D468" s="12" t="s">
        <v>14</v>
      </c>
      <c r="E468" s="13">
        <v>261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16</v>
      </c>
      <c r="D469" s="12" t="s">
        <v>15</v>
      </c>
      <c r="E469" s="13">
        <v>256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14</v>
      </c>
      <c r="E470" s="13">
        <v>724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17</v>
      </c>
      <c r="D471" s="12" t="s">
        <v>15</v>
      </c>
      <c r="E471" s="13">
        <v>687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14</v>
      </c>
      <c r="E472" s="13">
        <v>1421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18</v>
      </c>
      <c r="D473" s="12" t="s">
        <v>15</v>
      </c>
      <c r="E473" s="13">
        <v>1138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14</v>
      </c>
      <c r="E474" s="13" t="s">
        <v>111</v>
      </c>
      <c r="F474" s="14">
        <v>1</v>
      </c>
      <c r="G474" s="15" t="s">
        <v>110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19</v>
      </c>
      <c r="D475" s="12" t="s">
        <v>15</v>
      </c>
      <c r="E475" s="13" t="s">
        <v>111</v>
      </c>
      <c r="F475" s="14">
        <v>1</v>
      </c>
      <c r="G475" s="15" t="s">
        <v>110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14</v>
      </c>
      <c r="E476" s="13" t="s">
        <v>111</v>
      </c>
      <c r="F476" s="14">
        <v>1</v>
      </c>
      <c r="G476" s="15" t="s">
        <v>110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13</v>
      </c>
      <c r="D477" s="12" t="s">
        <v>15</v>
      </c>
      <c r="E477" s="13" t="s">
        <v>111</v>
      </c>
      <c r="F477" s="14">
        <v>1</v>
      </c>
      <c r="G477" s="15" t="s">
        <v>110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16</v>
      </c>
      <c r="D478" s="12" t="s">
        <v>14</v>
      </c>
      <c r="E478" s="13" t="s">
        <v>111</v>
      </c>
      <c r="F478" s="14">
        <v>2</v>
      </c>
      <c r="G478" s="15" t="s">
        <v>109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16</v>
      </c>
      <c r="D479" s="12" t="s">
        <v>15</v>
      </c>
      <c r="E479" s="13" t="s">
        <v>111</v>
      </c>
      <c r="F479" s="14">
        <v>2</v>
      </c>
      <c r="G479" s="15" t="s">
        <v>109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14</v>
      </c>
      <c r="E480" s="13" t="s">
        <v>111</v>
      </c>
      <c r="F480" s="14">
        <v>2</v>
      </c>
      <c r="G480" s="15" t="s">
        <v>109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15</v>
      </c>
      <c r="E481" s="13" t="s">
        <v>111</v>
      </c>
      <c r="F481" s="14">
        <v>2</v>
      </c>
      <c r="G481" s="15" t="s">
        <v>109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14</v>
      </c>
      <c r="E482" s="13" t="s">
        <v>111</v>
      </c>
      <c r="F482" s="14">
        <v>2</v>
      </c>
      <c r="G482" s="15" t="s">
        <v>109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15</v>
      </c>
      <c r="E483" s="13">
        <v>89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13" t="s">
        <v>111</v>
      </c>
      <c r="F484" s="14">
        <v>2</v>
      </c>
      <c r="G484" s="15" t="s">
        <v>109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15</v>
      </c>
      <c r="E485" s="13" t="s">
        <v>111</v>
      </c>
      <c r="F485" s="14">
        <v>2</v>
      </c>
      <c r="G485" s="15" t="s">
        <v>109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16</v>
      </c>
      <c r="D486" s="12" t="s">
        <v>14</v>
      </c>
      <c r="E486" s="13" t="s">
        <v>111</v>
      </c>
      <c r="F486" s="14">
        <v>2</v>
      </c>
      <c r="G486" s="15" t="s">
        <v>109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16</v>
      </c>
      <c r="D487" s="12" t="s">
        <v>15</v>
      </c>
      <c r="E487" s="13">
        <v>267</v>
      </c>
      <c r="F487" s="14" t="s">
        <v>111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14</v>
      </c>
      <c r="E488" s="13">
        <v>696</v>
      </c>
      <c r="F488" s="14" t="s">
        <v>111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15</v>
      </c>
      <c r="E489" s="13">
        <v>727</v>
      </c>
      <c r="F489" s="14" t="s">
        <v>111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14</v>
      </c>
      <c r="E490" s="13">
        <v>1364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15</v>
      </c>
      <c r="E491" s="13">
        <v>1055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15</v>
      </c>
      <c r="E492" s="13" t="s">
        <v>111</v>
      </c>
      <c r="F492" s="14">
        <v>1</v>
      </c>
      <c r="G492" s="15" t="s">
        <v>110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14</v>
      </c>
      <c r="E493" s="13" t="s">
        <v>111</v>
      </c>
      <c r="F493" s="14">
        <v>2</v>
      </c>
      <c r="G493" s="15" t="s">
        <v>109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15</v>
      </c>
      <c r="E494" s="13" t="s">
        <v>111</v>
      </c>
      <c r="F494" s="14">
        <v>2</v>
      </c>
      <c r="G494" s="15" t="s">
        <v>109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16</v>
      </c>
      <c r="D495" s="12" t="s">
        <v>14</v>
      </c>
      <c r="E495" s="13" t="s">
        <v>111</v>
      </c>
      <c r="F495" s="14">
        <v>2</v>
      </c>
      <c r="G495" s="15" t="s">
        <v>109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16</v>
      </c>
      <c r="D496" s="12" t="s">
        <v>15</v>
      </c>
      <c r="E496" s="13" t="s">
        <v>111</v>
      </c>
      <c r="F496" s="14">
        <v>2</v>
      </c>
      <c r="G496" s="15" t="s">
        <v>109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17</v>
      </c>
      <c r="D497" s="12" t="s">
        <v>14</v>
      </c>
      <c r="E497" s="13" t="s">
        <v>111</v>
      </c>
      <c r="F497" s="14">
        <v>2</v>
      </c>
      <c r="G497" s="15" t="s">
        <v>109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15</v>
      </c>
      <c r="E498" s="13" t="s">
        <v>111</v>
      </c>
      <c r="F498" s="14">
        <v>2</v>
      </c>
      <c r="G498" s="15" t="s">
        <v>109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18</v>
      </c>
      <c r="D499" s="12" t="s">
        <v>14</v>
      </c>
      <c r="E499" s="13">
        <v>392</v>
      </c>
      <c r="F499" s="14" t="s">
        <v>111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15</v>
      </c>
      <c r="E500" s="13" t="s">
        <v>111</v>
      </c>
      <c r="F500" s="14">
        <v>2</v>
      </c>
      <c r="G500" s="15" t="s">
        <v>109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13" t="s">
        <v>111</v>
      </c>
      <c r="F501" s="14">
        <v>2</v>
      </c>
      <c r="G501" s="15" t="s">
        <v>109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15</v>
      </c>
      <c r="E502" s="13" t="s">
        <v>111</v>
      </c>
      <c r="F502" s="14">
        <v>2</v>
      </c>
      <c r="G502" s="15" t="s">
        <v>109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16</v>
      </c>
      <c r="D503" s="12" t="s">
        <v>14</v>
      </c>
      <c r="E503" s="13" t="s">
        <v>111</v>
      </c>
      <c r="F503" s="14">
        <v>2</v>
      </c>
      <c r="G503" s="15" t="s">
        <v>109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16</v>
      </c>
      <c r="D504" s="12" t="s">
        <v>15</v>
      </c>
      <c r="E504" s="13" t="s">
        <v>111</v>
      </c>
      <c r="F504" s="14">
        <v>2</v>
      </c>
      <c r="G504" s="15" t="s">
        <v>109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14</v>
      </c>
      <c r="E505" s="13" t="s">
        <v>111</v>
      </c>
      <c r="F505" s="14">
        <v>2</v>
      </c>
      <c r="G505" s="15" t="s">
        <v>109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17</v>
      </c>
      <c r="D506" s="12" t="s">
        <v>15</v>
      </c>
      <c r="E506" s="13" t="s">
        <v>111</v>
      </c>
      <c r="F506" s="14">
        <v>2</v>
      </c>
      <c r="G506" s="15" t="s">
        <v>109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14</v>
      </c>
      <c r="E507" s="13" t="s">
        <v>111</v>
      </c>
      <c r="F507" s="14">
        <v>2</v>
      </c>
      <c r="G507" s="15" t="s">
        <v>109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18</v>
      </c>
      <c r="D508" s="12" t="s">
        <v>15</v>
      </c>
      <c r="E508" s="13" t="s">
        <v>111</v>
      </c>
      <c r="F508" s="14">
        <v>2</v>
      </c>
      <c r="G508" s="15" t="s">
        <v>109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19</v>
      </c>
      <c r="D509" s="12" t="s">
        <v>15</v>
      </c>
      <c r="E509" s="13" t="s">
        <v>111</v>
      </c>
      <c r="F509" s="14">
        <v>1</v>
      </c>
      <c r="G509" s="15" t="s">
        <v>110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13</v>
      </c>
      <c r="D510" s="12" t="s">
        <v>14</v>
      </c>
      <c r="E510" s="13">
        <v>4415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15</v>
      </c>
      <c r="E511" s="13">
        <v>4594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16</v>
      </c>
      <c r="D512" s="12" t="s">
        <v>14</v>
      </c>
      <c r="E512" s="13">
        <v>14091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16</v>
      </c>
      <c r="D513" s="12" t="s">
        <v>15</v>
      </c>
      <c r="E513" s="13">
        <v>14592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14</v>
      </c>
      <c r="E514" s="13">
        <v>39190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17</v>
      </c>
      <c r="D515" s="12" t="s">
        <v>15</v>
      </c>
      <c r="E515" s="13">
        <v>40313</v>
      </c>
      <c r="F515" s="14" t="s">
        <v>111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14</v>
      </c>
      <c r="E516" s="13">
        <v>89019</v>
      </c>
      <c r="F516" s="14" t="s">
        <v>111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18</v>
      </c>
      <c r="D517" s="12" t="s">
        <v>15</v>
      </c>
      <c r="E517" s="13">
        <v>67199</v>
      </c>
      <c r="F517" s="14" t="s">
        <v>111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14</v>
      </c>
      <c r="E518" s="13">
        <v>32</v>
      </c>
      <c r="F518" s="14" t="s">
        <v>111</v>
      </c>
      <c r="G518" s="15" t="s">
        <v>111</v>
      </c>
    </row>
    <row r="519" spans="1:7" ht="17.100000000000001" customHeight="1" x14ac:dyDescent="0.3">
      <c r="A519" s="19" t="s">
        <v>11</v>
      </c>
      <c r="B519" s="19" t="s">
        <v>77</v>
      </c>
      <c r="C519" s="19" t="s">
        <v>19</v>
      </c>
      <c r="D519" s="19" t="s">
        <v>15</v>
      </c>
      <c r="E519" s="20">
        <v>180</v>
      </c>
      <c r="F519" s="21" t="s">
        <v>111</v>
      </c>
      <c r="G519" s="22" t="s">
        <v>111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2131</v>
      </c>
      <c r="E4" s="24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1330</v>
      </c>
      <c r="E5" s="24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976</v>
      </c>
      <c r="E6" s="24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700</v>
      </c>
      <c r="E7" s="24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677</v>
      </c>
      <c r="E8" s="24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571</v>
      </c>
      <c r="E9" s="24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249</v>
      </c>
      <c r="E10" s="24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111</v>
      </c>
      <c r="E11" s="24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111</v>
      </c>
      <c r="E12" s="24">
        <v>2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111</v>
      </c>
      <c r="E13" s="24">
        <v>2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32</v>
      </c>
      <c r="E14" s="24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111</v>
      </c>
      <c r="E15" s="24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3" t="s">
        <v>111</v>
      </c>
      <c r="E16" s="24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3" t="s">
        <v>111</v>
      </c>
      <c r="E17" s="24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3" t="s">
        <v>111</v>
      </c>
      <c r="E18" s="24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899</v>
      </c>
      <c r="E19" s="24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378</v>
      </c>
      <c r="E20" s="24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111</v>
      </c>
      <c r="E21" s="24">
        <v>2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3">
        <v>56</v>
      </c>
      <c r="E22" s="24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111</v>
      </c>
      <c r="E23" s="24">
        <v>2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32</v>
      </c>
      <c r="E24" s="24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>
        <v>30</v>
      </c>
      <c r="E25" s="24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224</v>
      </c>
      <c r="E26" s="24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111</v>
      </c>
      <c r="E27" s="24">
        <v>2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111</v>
      </c>
      <c r="E28" s="24">
        <v>2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111</v>
      </c>
      <c r="E29" s="24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111</v>
      </c>
      <c r="E30" s="24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 t="s">
        <v>111</v>
      </c>
      <c r="E31" s="24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88</v>
      </c>
      <c r="D32" s="13" t="s">
        <v>111</v>
      </c>
      <c r="E32" s="24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 t="s">
        <v>111</v>
      </c>
      <c r="E33" s="24">
        <v>2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111</v>
      </c>
      <c r="E34" s="24">
        <v>2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28</v>
      </c>
      <c r="E35" s="24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111</v>
      </c>
      <c r="E36" s="24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3">
        <v>2269</v>
      </c>
      <c r="E37" s="24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>
        <v>1197</v>
      </c>
      <c r="E38" s="24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3">
        <v>779</v>
      </c>
      <c r="E39" s="24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>
        <v>750</v>
      </c>
      <c r="E40" s="24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 t="s">
        <v>111</v>
      </c>
      <c r="E41" s="24">
        <v>2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89</v>
      </c>
      <c r="D42" s="13">
        <v>139</v>
      </c>
      <c r="E42" s="24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87</v>
      </c>
      <c r="D43" s="13" t="s">
        <v>111</v>
      </c>
      <c r="E43" s="24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 t="s">
        <v>111</v>
      </c>
      <c r="E44" s="24">
        <v>2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3">
        <v>39</v>
      </c>
      <c r="E45" s="24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>
        <v>23</v>
      </c>
      <c r="E46" s="24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14</v>
      </c>
      <c r="E47" s="24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90</v>
      </c>
      <c r="D48" s="13" t="s">
        <v>111</v>
      </c>
      <c r="E48" s="24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87</v>
      </c>
      <c r="D49" s="13" t="s">
        <v>111</v>
      </c>
      <c r="E49" s="24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434</v>
      </c>
      <c r="E50" s="24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119</v>
      </c>
      <c r="E51" s="24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 t="s">
        <v>111</v>
      </c>
      <c r="E52" s="24">
        <v>2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18</v>
      </c>
      <c r="E53" s="24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3" t="s">
        <v>111</v>
      </c>
      <c r="E54" s="24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80</v>
      </c>
      <c r="D55" s="13" t="s">
        <v>111</v>
      </c>
      <c r="E55" s="24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3">
        <v>4859</v>
      </c>
      <c r="E56" s="24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1460</v>
      </c>
      <c r="E57" s="24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820</v>
      </c>
      <c r="E58" s="24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90</v>
      </c>
      <c r="D59" s="13">
        <v>480</v>
      </c>
      <c r="E59" s="24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80</v>
      </c>
      <c r="D60" s="13">
        <v>456</v>
      </c>
      <c r="E60" s="24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88</v>
      </c>
      <c r="D61" s="13">
        <v>275</v>
      </c>
      <c r="E61" s="24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3">
        <v>272</v>
      </c>
      <c r="E62" s="24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3" t="s">
        <v>111</v>
      </c>
      <c r="E63" s="24">
        <v>2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3" t="s">
        <v>111</v>
      </c>
      <c r="E64" s="24">
        <v>2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3" t="s">
        <v>111</v>
      </c>
      <c r="E65" s="24">
        <v>2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 t="s">
        <v>111</v>
      </c>
      <c r="E66" s="24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 t="s">
        <v>111</v>
      </c>
      <c r="E67" s="24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90</v>
      </c>
      <c r="D68" s="13" t="s">
        <v>111</v>
      </c>
      <c r="E68" s="24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431</v>
      </c>
      <c r="E69" s="24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184</v>
      </c>
      <c r="E70" s="24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78</v>
      </c>
      <c r="D71" s="13">
        <v>119</v>
      </c>
      <c r="E71" s="24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3" t="s">
        <v>111</v>
      </c>
      <c r="E72" s="24">
        <v>2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 t="s">
        <v>111</v>
      </c>
      <c r="E73" s="24">
        <v>2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3" t="s">
        <v>111</v>
      </c>
      <c r="E74" s="24">
        <v>2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3">
        <v>13</v>
      </c>
      <c r="E75" s="24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3">
        <v>2149</v>
      </c>
      <c r="E76" s="24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3" t="s">
        <v>111</v>
      </c>
      <c r="E77" s="24">
        <v>2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 t="s">
        <v>111</v>
      </c>
      <c r="E78" s="24">
        <v>2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3" t="s">
        <v>111</v>
      </c>
      <c r="E79" s="24">
        <v>2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80</v>
      </c>
      <c r="D80" s="13" t="s">
        <v>111</v>
      </c>
      <c r="E80" s="24">
        <v>2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 t="s">
        <v>111</v>
      </c>
      <c r="E81" s="24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46</v>
      </c>
      <c r="E82" s="24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78</v>
      </c>
      <c r="D83" s="13">
        <v>39</v>
      </c>
      <c r="E83" s="24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>
        <v>31</v>
      </c>
      <c r="E84" s="24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3" t="s">
        <v>111</v>
      </c>
      <c r="E85" s="24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 t="s">
        <v>111</v>
      </c>
      <c r="E86" s="24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 t="s">
        <v>111</v>
      </c>
      <c r="E87" s="24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3">
        <v>7191</v>
      </c>
      <c r="E88" s="24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1952</v>
      </c>
      <c r="E89" s="24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1221</v>
      </c>
      <c r="E90" s="24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614</v>
      </c>
      <c r="E91" s="24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88</v>
      </c>
      <c r="D92" s="13" t="s">
        <v>111</v>
      </c>
      <c r="E92" s="24">
        <v>2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3" t="s">
        <v>111</v>
      </c>
      <c r="E93" s="24">
        <v>2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3" t="s">
        <v>111</v>
      </c>
      <c r="E94" s="24">
        <v>2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3">
        <v>1035</v>
      </c>
      <c r="E95" s="24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3" t="s">
        <v>111</v>
      </c>
      <c r="E96" s="24">
        <v>2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83</v>
      </c>
      <c r="D97" s="13">
        <v>199</v>
      </c>
      <c r="E97" s="24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3" t="s">
        <v>111</v>
      </c>
      <c r="E98" s="24">
        <v>2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18</v>
      </c>
      <c r="E99" s="24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 t="s">
        <v>111</v>
      </c>
      <c r="E100" s="24">
        <v>2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 t="s">
        <v>111</v>
      </c>
      <c r="E101" s="24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467</v>
      </c>
      <c r="E102" s="24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78</v>
      </c>
      <c r="D103" s="13">
        <v>224</v>
      </c>
      <c r="E103" s="24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3" t="s">
        <v>111</v>
      </c>
      <c r="E104" s="24">
        <v>2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3" t="s">
        <v>111</v>
      </c>
      <c r="E105" s="24">
        <v>2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 t="s">
        <v>111</v>
      </c>
      <c r="E106" s="24">
        <v>2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 t="s">
        <v>111</v>
      </c>
      <c r="E107" s="24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 t="s">
        <v>111</v>
      </c>
      <c r="E108" s="24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 t="s">
        <v>111</v>
      </c>
      <c r="E109" s="24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 t="s">
        <v>111</v>
      </c>
      <c r="E110" s="24">
        <v>2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78</v>
      </c>
      <c r="D111" s="13" t="s">
        <v>111</v>
      </c>
      <c r="E111" s="24">
        <v>2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85</v>
      </c>
      <c r="D112" s="13" t="s">
        <v>111</v>
      </c>
      <c r="E112" s="24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89</v>
      </c>
      <c r="D113" s="13" t="s">
        <v>111</v>
      </c>
      <c r="E113" s="24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80</v>
      </c>
      <c r="D114" s="13" t="s">
        <v>111</v>
      </c>
      <c r="E114" s="24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3">
        <v>47451</v>
      </c>
      <c r="E115" s="24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10121</v>
      </c>
      <c r="E116" s="24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7904</v>
      </c>
      <c r="E117" s="24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3366</v>
      </c>
      <c r="E118" s="24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3">
        <v>2468</v>
      </c>
      <c r="E119" s="24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3" t="s">
        <v>111</v>
      </c>
      <c r="E120" s="24">
        <v>2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89</v>
      </c>
      <c r="D121" s="13" t="s">
        <v>111</v>
      </c>
      <c r="E121" s="24">
        <v>2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78</v>
      </c>
      <c r="D122" s="13">
        <v>804</v>
      </c>
      <c r="E122" s="24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3" t="s">
        <v>111</v>
      </c>
      <c r="E123" s="24">
        <v>2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3">
        <v>223</v>
      </c>
      <c r="E124" s="24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3" t="s">
        <v>111</v>
      </c>
      <c r="E125" s="24">
        <v>2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85</v>
      </c>
      <c r="D126" s="13">
        <v>15</v>
      </c>
      <c r="E126" s="24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3" t="s">
        <v>111</v>
      </c>
      <c r="E127" s="24">
        <v>2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88</v>
      </c>
      <c r="D128" s="13" t="s">
        <v>111</v>
      </c>
      <c r="E128" s="24">
        <v>2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78</v>
      </c>
      <c r="D129" s="13" t="s">
        <v>111</v>
      </c>
      <c r="E129" s="24">
        <v>2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83</v>
      </c>
      <c r="D130" s="13" t="s">
        <v>111</v>
      </c>
      <c r="E130" s="24">
        <v>2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3">
        <v>53</v>
      </c>
      <c r="E131" s="24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 t="s">
        <v>111</v>
      </c>
      <c r="E132" s="24">
        <v>2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25</v>
      </c>
      <c r="E133" s="24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22</v>
      </c>
      <c r="E134" s="24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12</v>
      </c>
      <c r="E135" s="24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83</v>
      </c>
      <c r="D136" s="13" t="s">
        <v>111</v>
      </c>
      <c r="E136" s="24">
        <v>2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78</v>
      </c>
      <c r="D137" s="13" t="s">
        <v>111</v>
      </c>
      <c r="E137" s="24">
        <v>2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3" t="s">
        <v>111</v>
      </c>
      <c r="E138" s="24">
        <v>2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 t="s">
        <v>111</v>
      </c>
      <c r="E139" s="24">
        <v>1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 t="s">
        <v>111</v>
      </c>
      <c r="E140" s="24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89</v>
      </c>
      <c r="D141" s="13" t="s">
        <v>111</v>
      </c>
      <c r="E141" s="24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83</v>
      </c>
      <c r="D142" s="13" t="s">
        <v>111</v>
      </c>
      <c r="E142" s="24">
        <v>2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78</v>
      </c>
      <c r="D143" s="13" t="s">
        <v>111</v>
      </c>
      <c r="E143" s="24">
        <v>2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 t="s">
        <v>111</v>
      </c>
      <c r="E144" s="24">
        <v>2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13" t="s">
        <v>111</v>
      </c>
      <c r="E145" s="24">
        <v>2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3" t="s">
        <v>111</v>
      </c>
      <c r="E146" s="24">
        <v>2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3" t="s">
        <v>111</v>
      </c>
      <c r="E147" s="24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 t="s">
        <v>111</v>
      </c>
      <c r="E148" s="24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78</v>
      </c>
      <c r="D149" s="13">
        <v>2021</v>
      </c>
      <c r="E149" s="24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422</v>
      </c>
      <c r="E150" s="24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 t="s">
        <v>111</v>
      </c>
      <c r="E151" s="24">
        <v>2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 t="s">
        <v>111</v>
      </c>
      <c r="E152" s="24">
        <v>2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90</v>
      </c>
      <c r="D153" s="13" t="s">
        <v>111</v>
      </c>
      <c r="E153" s="24">
        <v>2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87</v>
      </c>
      <c r="D154" s="13" t="s">
        <v>111</v>
      </c>
      <c r="E154" s="24">
        <v>2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 t="s">
        <v>111</v>
      </c>
      <c r="E155" s="24">
        <v>2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35</v>
      </c>
      <c r="E156" s="24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3" t="s">
        <v>111</v>
      </c>
      <c r="E157" s="24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78</v>
      </c>
      <c r="D158" s="13" t="s">
        <v>111</v>
      </c>
      <c r="E158" s="24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85</v>
      </c>
      <c r="D159" s="13" t="s">
        <v>111</v>
      </c>
      <c r="E159" s="24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83</v>
      </c>
      <c r="D160" s="13">
        <v>37</v>
      </c>
      <c r="E160" s="24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78</v>
      </c>
      <c r="D161" s="13">
        <v>20</v>
      </c>
      <c r="E161" s="24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 t="s">
        <v>111</v>
      </c>
      <c r="E162" s="24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85</v>
      </c>
      <c r="D163" s="13" t="s">
        <v>111</v>
      </c>
      <c r="E163" s="24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13" t="s">
        <v>111</v>
      </c>
      <c r="E164" s="24">
        <v>1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81</v>
      </c>
      <c r="D165" s="13" t="s">
        <v>111</v>
      </c>
      <c r="E165" s="24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78</v>
      </c>
      <c r="D166" s="13">
        <v>1656</v>
      </c>
      <c r="E166" s="24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325</v>
      </c>
      <c r="E167" s="24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294</v>
      </c>
      <c r="E168" s="24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89</v>
      </c>
      <c r="D169" s="13">
        <v>39</v>
      </c>
      <c r="E169" s="24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 t="s">
        <v>111</v>
      </c>
      <c r="E170" s="24">
        <v>2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81</v>
      </c>
      <c r="D171" s="13" t="s">
        <v>111</v>
      </c>
      <c r="E171" s="24">
        <v>2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3" t="s">
        <v>111</v>
      </c>
      <c r="E172" s="24">
        <v>2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78</v>
      </c>
      <c r="D173" s="13" t="s">
        <v>111</v>
      </c>
      <c r="E173" s="24">
        <v>2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 t="s">
        <v>111</v>
      </c>
      <c r="E174" s="24">
        <v>2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79</v>
      </c>
      <c r="D175" s="13" t="s">
        <v>111</v>
      </c>
      <c r="E175" s="24">
        <v>2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 t="s">
        <v>111</v>
      </c>
      <c r="E176" s="24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 t="s">
        <v>111</v>
      </c>
      <c r="E177" s="24">
        <v>1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 t="s">
        <v>111</v>
      </c>
      <c r="E178" s="24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83</v>
      </c>
      <c r="D179" s="13" t="s">
        <v>111</v>
      </c>
      <c r="E179" s="24">
        <v>2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3" t="s">
        <v>111</v>
      </c>
      <c r="E180" s="24">
        <v>2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78</v>
      </c>
      <c r="D181" s="13" t="s">
        <v>111</v>
      </c>
      <c r="E181" s="24">
        <v>2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14</v>
      </c>
      <c r="E182" s="24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12</v>
      </c>
      <c r="E183" s="24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87</v>
      </c>
      <c r="D184" s="13" t="s">
        <v>111</v>
      </c>
      <c r="E184" s="24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13" t="s">
        <v>111</v>
      </c>
      <c r="E185" s="24">
        <v>1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78</v>
      </c>
      <c r="D186" s="13">
        <v>8392</v>
      </c>
      <c r="E186" s="24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2717</v>
      </c>
      <c r="E187" s="24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84</v>
      </c>
      <c r="D188" s="13">
        <v>2680</v>
      </c>
      <c r="E188" s="24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2536</v>
      </c>
      <c r="E189" s="24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13">
        <v>894</v>
      </c>
      <c r="E190" s="24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 t="s">
        <v>111</v>
      </c>
      <c r="E191" s="24">
        <v>2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92</v>
      </c>
      <c r="D192" s="13" t="s">
        <v>111</v>
      </c>
      <c r="E192" s="24">
        <v>2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3">
        <v>682</v>
      </c>
      <c r="E193" s="24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3">
        <v>373</v>
      </c>
      <c r="E194" s="24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78</v>
      </c>
      <c r="D195" s="13">
        <v>289</v>
      </c>
      <c r="E195" s="24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81</v>
      </c>
      <c r="D196" s="13">
        <v>158</v>
      </c>
      <c r="E196" s="24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87</v>
      </c>
      <c r="D197" s="13" t="s">
        <v>111</v>
      </c>
      <c r="E197" s="24">
        <v>2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3" t="s">
        <v>111</v>
      </c>
      <c r="E198" s="24">
        <v>2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3" t="s">
        <v>111</v>
      </c>
      <c r="E199" s="24">
        <v>2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78</v>
      </c>
      <c r="D200" s="13" t="s">
        <v>111</v>
      </c>
      <c r="E200" s="24">
        <v>2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 t="s">
        <v>111</v>
      </c>
      <c r="E201" s="24">
        <v>1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85</v>
      </c>
      <c r="D202" s="13" t="s">
        <v>111</v>
      </c>
      <c r="E202" s="24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 t="s">
        <v>111</v>
      </c>
      <c r="E203" s="24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78</v>
      </c>
      <c r="D204" s="13">
        <v>11519</v>
      </c>
      <c r="E204" s="24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3116</v>
      </c>
      <c r="E205" s="24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83</v>
      </c>
      <c r="D206" s="13">
        <v>2964</v>
      </c>
      <c r="E206" s="24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1231</v>
      </c>
      <c r="E207" s="24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81</v>
      </c>
      <c r="D208" s="13">
        <v>289</v>
      </c>
      <c r="E208" s="24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89</v>
      </c>
      <c r="D209" s="13">
        <v>229</v>
      </c>
      <c r="E209" s="24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87</v>
      </c>
      <c r="D210" s="13">
        <v>156</v>
      </c>
      <c r="E210" s="24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78</v>
      </c>
      <c r="D211" s="13">
        <v>2498</v>
      </c>
      <c r="E211" s="24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3">
        <v>1976</v>
      </c>
      <c r="E212" s="24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3">
        <v>1489</v>
      </c>
      <c r="E213" s="24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3">
        <v>1287</v>
      </c>
      <c r="E214" s="24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3">
        <v>1175</v>
      </c>
      <c r="E215" s="24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87</v>
      </c>
      <c r="D216" s="13">
        <v>358</v>
      </c>
      <c r="E216" s="24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341</v>
      </c>
      <c r="E217" s="24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78</v>
      </c>
      <c r="D218" s="13">
        <v>283</v>
      </c>
      <c r="E218" s="24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83</v>
      </c>
      <c r="D219" s="13" t="s">
        <v>111</v>
      </c>
      <c r="E219" s="24">
        <v>2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3" t="s">
        <v>111</v>
      </c>
      <c r="E220" s="24">
        <v>2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3" t="s">
        <v>111</v>
      </c>
      <c r="E221" s="24">
        <v>1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85</v>
      </c>
      <c r="D222" s="13" t="s">
        <v>111</v>
      </c>
      <c r="E222" s="24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87</v>
      </c>
      <c r="D223" s="13" t="s">
        <v>111</v>
      </c>
      <c r="E223" s="24">
        <v>1</v>
      </c>
      <c r="F223" s="15" t="s">
        <v>110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3" t="s">
        <v>111</v>
      </c>
      <c r="E224" s="24">
        <v>1</v>
      </c>
      <c r="F224" s="15" t="s">
        <v>110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78</v>
      </c>
      <c r="D225" s="13">
        <v>12997</v>
      </c>
      <c r="E225" s="24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>
        <v>3161</v>
      </c>
      <c r="E226" s="24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2629</v>
      </c>
      <c r="E227" s="24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1996</v>
      </c>
      <c r="E228" s="24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13">
        <v>266</v>
      </c>
      <c r="E229" s="24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81</v>
      </c>
      <c r="D230" s="13">
        <v>247</v>
      </c>
      <c r="E230" s="24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13">
        <v>177</v>
      </c>
      <c r="E231" s="24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78</v>
      </c>
      <c r="D232" s="13">
        <v>8618</v>
      </c>
      <c r="E232" s="24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3">
        <v>3785</v>
      </c>
      <c r="E233" s="24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3">
        <v>2703</v>
      </c>
      <c r="E234" s="24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3">
        <v>1073</v>
      </c>
      <c r="E235" s="24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3">
        <v>800</v>
      </c>
      <c r="E236" s="24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 t="s">
        <v>111</v>
      </c>
      <c r="E237" s="24">
        <v>2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89</v>
      </c>
      <c r="D238" s="13" t="s">
        <v>111</v>
      </c>
      <c r="E238" s="24">
        <v>2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3" t="s">
        <v>111</v>
      </c>
      <c r="E239" s="24">
        <v>2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3" t="s">
        <v>111</v>
      </c>
      <c r="E240" s="24">
        <v>2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78</v>
      </c>
      <c r="D241" s="13">
        <v>793</v>
      </c>
      <c r="E241" s="24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3" t="s">
        <v>111</v>
      </c>
      <c r="E242" s="24">
        <v>2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3" t="s">
        <v>111</v>
      </c>
      <c r="E243" s="24">
        <v>2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3" t="s">
        <v>111</v>
      </c>
      <c r="E244" s="24">
        <v>2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87</v>
      </c>
      <c r="D245" s="13" t="s">
        <v>111</v>
      </c>
      <c r="E245" s="24">
        <v>2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78</v>
      </c>
      <c r="D246" s="13">
        <v>3051</v>
      </c>
      <c r="E246" s="24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3">
        <v>985</v>
      </c>
      <c r="E247" s="24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3">
        <v>984</v>
      </c>
      <c r="E248" s="24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3">
        <v>493</v>
      </c>
      <c r="E249" s="24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88</v>
      </c>
      <c r="D250" s="13">
        <v>275</v>
      </c>
      <c r="E250" s="24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87</v>
      </c>
      <c r="D251" s="13">
        <v>254</v>
      </c>
      <c r="E251" s="24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178</v>
      </c>
      <c r="E252" s="24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83</v>
      </c>
      <c r="D253" s="13">
        <v>440</v>
      </c>
      <c r="E253" s="24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3">
        <v>426</v>
      </c>
      <c r="E254" s="24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78</v>
      </c>
      <c r="D255" s="13">
        <v>393</v>
      </c>
      <c r="E255" s="24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3" t="s">
        <v>111</v>
      </c>
      <c r="E256" s="24">
        <v>2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3" t="s">
        <v>111</v>
      </c>
      <c r="E257" s="24">
        <v>2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85</v>
      </c>
      <c r="D258" s="13" t="s">
        <v>111</v>
      </c>
      <c r="E258" s="24">
        <v>1</v>
      </c>
      <c r="F258" s="15" t="s">
        <v>110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78</v>
      </c>
      <c r="D259" s="13">
        <v>825</v>
      </c>
      <c r="E259" s="24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311</v>
      </c>
      <c r="E260" s="24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83</v>
      </c>
      <c r="D261" s="13">
        <v>275</v>
      </c>
      <c r="E261" s="24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>
        <v>169</v>
      </c>
      <c r="E262" s="24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89</v>
      </c>
      <c r="D263" s="13">
        <v>124</v>
      </c>
      <c r="E263" s="24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113</v>
      </c>
      <c r="E264" s="24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87</v>
      </c>
      <c r="D265" s="13">
        <v>95</v>
      </c>
      <c r="E265" s="24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78</v>
      </c>
      <c r="D266" s="13">
        <v>1322</v>
      </c>
      <c r="E266" s="24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83</v>
      </c>
      <c r="D267" s="13">
        <v>507</v>
      </c>
      <c r="E267" s="24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3">
        <v>420</v>
      </c>
      <c r="E268" s="24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81</v>
      </c>
      <c r="D269" s="13" t="s">
        <v>111</v>
      </c>
      <c r="E269" s="24">
        <v>2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3">
        <v>35</v>
      </c>
      <c r="E270" s="24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89</v>
      </c>
      <c r="D271" s="13" t="s">
        <v>111</v>
      </c>
      <c r="E271" s="24">
        <v>2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 t="s">
        <v>111</v>
      </c>
      <c r="E272" s="24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78</v>
      </c>
      <c r="D273" s="13">
        <v>3281</v>
      </c>
      <c r="E273" s="24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84</v>
      </c>
      <c r="D274" s="13">
        <v>1179</v>
      </c>
      <c r="E274" s="24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3">
        <v>812</v>
      </c>
      <c r="E275" s="24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3">
        <v>723</v>
      </c>
      <c r="E276" s="24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 t="s">
        <v>111</v>
      </c>
      <c r="E277" s="24">
        <v>2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 t="s">
        <v>111</v>
      </c>
      <c r="E278" s="24">
        <v>2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89</v>
      </c>
      <c r="D279" s="13" t="s">
        <v>111</v>
      </c>
      <c r="E279" s="24">
        <v>2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78</v>
      </c>
      <c r="D280" s="13">
        <v>468</v>
      </c>
      <c r="E280" s="24" t="s">
        <v>111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3">
        <v>249</v>
      </c>
      <c r="E281" s="24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3">
        <v>247</v>
      </c>
      <c r="E282" s="24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81</v>
      </c>
      <c r="D283" s="13">
        <v>16</v>
      </c>
      <c r="E283" s="24" t="s">
        <v>111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3" t="s">
        <v>111</v>
      </c>
      <c r="E284" s="24">
        <v>1</v>
      </c>
      <c r="F284" s="15" t="s">
        <v>110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3" t="s">
        <v>111</v>
      </c>
      <c r="E285" s="24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89</v>
      </c>
      <c r="D286" s="13" t="s">
        <v>111</v>
      </c>
      <c r="E286" s="24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3">
        <v>908</v>
      </c>
      <c r="E287" s="24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3">
        <v>248</v>
      </c>
      <c r="E288" s="24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78</v>
      </c>
      <c r="D289" s="13">
        <v>195</v>
      </c>
      <c r="E289" s="24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85</v>
      </c>
      <c r="D290" s="13" t="s">
        <v>111</v>
      </c>
      <c r="E290" s="24">
        <v>2</v>
      </c>
      <c r="F290" s="15" t="s">
        <v>109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 t="s">
        <v>111</v>
      </c>
      <c r="E291" s="24">
        <v>2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83</v>
      </c>
      <c r="D292" s="13" t="s">
        <v>111</v>
      </c>
      <c r="E292" s="24">
        <v>1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78</v>
      </c>
      <c r="D293" s="13" t="s">
        <v>111</v>
      </c>
      <c r="E293" s="24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79</v>
      </c>
      <c r="D294" s="13" t="s">
        <v>111</v>
      </c>
      <c r="E294" s="24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 t="s">
        <v>111</v>
      </c>
      <c r="E295" s="24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83</v>
      </c>
      <c r="D296" s="13" t="s">
        <v>111</v>
      </c>
      <c r="E296" s="24">
        <v>2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78</v>
      </c>
      <c r="D297" s="13" t="s">
        <v>111</v>
      </c>
      <c r="E297" s="24">
        <v>2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79</v>
      </c>
      <c r="D298" s="13" t="s">
        <v>111</v>
      </c>
      <c r="E298" s="24">
        <v>2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85</v>
      </c>
      <c r="D299" s="13">
        <v>19</v>
      </c>
      <c r="E299" s="24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91</v>
      </c>
      <c r="D300" s="13" t="s">
        <v>111</v>
      </c>
      <c r="E300" s="24">
        <v>1</v>
      </c>
      <c r="F300" s="15" t="s">
        <v>110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3" t="s">
        <v>111</v>
      </c>
      <c r="E301" s="24">
        <v>1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90</v>
      </c>
      <c r="D302" s="13" t="s">
        <v>111</v>
      </c>
      <c r="E302" s="24">
        <v>1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78</v>
      </c>
      <c r="D303" s="13">
        <v>1019</v>
      </c>
      <c r="E303" s="24" t="s">
        <v>111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83</v>
      </c>
      <c r="D304" s="13">
        <v>528</v>
      </c>
      <c r="E304" s="24" t="s">
        <v>111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80</v>
      </c>
      <c r="D305" s="13">
        <v>476</v>
      </c>
      <c r="E305" s="24" t="s">
        <v>111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234</v>
      </c>
      <c r="E306" s="24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89</v>
      </c>
      <c r="D307" s="13">
        <v>176</v>
      </c>
      <c r="E307" s="24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81</v>
      </c>
      <c r="D308" s="13" t="s">
        <v>111</v>
      </c>
      <c r="E308" s="24">
        <v>2</v>
      </c>
      <c r="F308" s="15" t="s">
        <v>109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87</v>
      </c>
      <c r="D309" s="13" t="s">
        <v>111</v>
      </c>
      <c r="E309" s="24">
        <v>2</v>
      </c>
      <c r="F309" s="15" t="s">
        <v>109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78</v>
      </c>
      <c r="D310" s="13">
        <v>796</v>
      </c>
      <c r="E310" s="24" t="s">
        <v>111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3">
        <v>546</v>
      </c>
      <c r="E311" s="24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83</v>
      </c>
      <c r="D312" s="13">
        <v>478</v>
      </c>
      <c r="E312" s="24" t="s">
        <v>111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3">
        <v>124</v>
      </c>
      <c r="E313" s="24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85</v>
      </c>
      <c r="D314" s="13">
        <v>43</v>
      </c>
      <c r="E314" s="24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 t="s">
        <v>111</v>
      </c>
      <c r="E315" s="24">
        <v>2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84</v>
      </c>
      <c r="D316" s="13" t="s">
        <v>111</v>
      </c>
      <c r="E316" s="24">
        <v>2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78</v>
      </c>
      <c r="D317" s="13">
        <v>2434</v>
      </c>
      <c r="E317" s="24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83</v>
      </c>
      <c r="D318" s="13">
        <v>1087</v>
      </c>
      <c r="E318" s="24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3">
        <v>929</v>
      </c>
      <c r="E319" s="24" t="s">
        <v>111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127</v>
      </c>
      <c r="E320" s="24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81</v>
      </c>
      <c r="D321" s="13" t="s">
        <v>111</v>
      </c>
      <c r="E321" s="24">
        <v>2</v>
      </c>
      <c r="F321" s="15" t="s">
        <v>109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87</v>
      </c>
      <c r="D322" s="13" t="s">
        <v>111</v>
      </c>
      <c r="E322" s="24">
        <v>2</v>
      </c>
      <c r="F322" s="15" t="s">
        <v>109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88</v>
      </c>
      <c r="D323" s="13" t="s">
        <v>111</v>
      </c>
      <c r="E323" s="24">
        <v>2</v>
      </c>
      <c r="F323" s="15" t="s">
        <v>109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78</v>
      </c>
      <c r="D324" s="13">
        <v>310</v>
      </c>
      <c r="E324" s="24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83</v>
      </c>
      <c r="D325" s="13" t="s">
        <v>111</v>
      </c>
      <c r="E325" s="24">
        <v>2</v>
      </c>
      <c r="F325" s="15" t="s">
        <v>109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88</v>
      </c>
      <c r="D326" s="13" t="s">
        <v>111</v>
      </c>
      <c r="E326" s="24">
        <v>2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3" t="s">
        <v>111</v>
      </c>
      <c r="E327" s="24">
        <v>2</v>
      </c>
      <c r="F327" s="15" t="s">
        <v>109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87</v>
      </c>
      <c r="D328" s="13">
        <v>28</v>
      </c>
      <c r="E328" s="24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3" t="s">
        <v>111</v>
      </c>
      <c r="E329" s="24">
        <v>2</v>
      </c>
      <c r="F329" s="15" t="s">
        <v>109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83</v>
      </c>
      <c r="D330" s="13">
        <v>217</v>
      </c>
      <c r="E330" s="24" t="s">
        <v>111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78</v>
      </c>
      <c r="D331" s="13">
        <v>193</v>
      </c>
      <c r="E331" s="24" t="s">
        <v>111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 t="s">
        <v>111</v>
      </c>
      <c r="E332" s="24">
        <v>2</v>
      </c>
      <c r="F332" s="15" t="s">
        <v>109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87</v>
      </c>
      <c r="D333" s="13" t="s">
        <v>111</v>
      </c>
      <c r="E333" s="24">
        <v>1</v>
      </c>
      <c r="F333" s="15" t="s">
        <v>110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85</v>
      </c>
      <c r="D334" s="13" t="s">
        <v>111</v>
      </c>
      <c r="E334" s="24">
        <v>1</v>
      </c>
      <c r="F334" s="15" t="s">
        <v>110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91</v>
      </c>
      <c r="D335" s="13" t="s">
        <v>111</v>
      </c>
      <c r="E335" s="24">
        <v>1</v>
      </c>
      <c r="F335" s="15" t="s">
        <v>110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81</v>
      </c>
      <c r="D336" s="13" t="s">
        <v>111</v>
      </c>
      <c r="E336" s="24">
        <v>1</v>
      </c>
      <c r="F336" s="15" t="s">
        <v>110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83</v>
      </c>
      <c r="D337" s="13">
        <v>86</v>
      </c>
      <c r="E337" s="24" t="s">
        <v>111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 t="s">
        <v>111</v>
      </c>
      <c r="E338" s="24">
        <v>1</v>
      </c>
      <c r="F338" s="15" t="s">
        <v>110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78</v>
      </c>
      <c r="D339" s="13" t="s">
        <v>111</v>
      </c>
      <c r="E339" s="24">
        <v>1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90</v>
      </c>
      <c r="D340" s="13" t="s">
        <v>111</v>
      </c>
      <c r="E340" s="24">
        <v>1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85</v>
      </c>
      <c r="D341" s="13" t="s">
        <v>111</v>
      </c>
      <c r="E341" s="24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81</v>
      </c>
      <c r="D342" s="13" t="s">
        <v>111</v>
      </c>
      <c r="E342" s="24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78</v>
      </c>
      <c r="D343" s="13">
        <v>3324</v>
      </c>
      <c r="E343" s="24" t="s">
        <v>111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83</v>
      </c>
      <c r="D344" s="13">
        <v>552</v>
      </c>
      <c r="E344" s="24" t="s">
        <v>111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79</v>
      </c>
      <c r="D345" s="13">
        <v>481</v>
      </c>
      <c r="E345" s="24" t="s">
        <v>111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81</v>
      </c>
      <c r="D346" s="13" t="s">
        <v>111</v>
      </c>
      <c r="E346" s="24">
        <v>2</v>
      </c>
      <c r="F346" s="15" t="s">
        <v>109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 t="s">
        <v>111</v>
      </c>
      <c r="E347" s="24">
        <v>2</v>
      </c>
      <c r="F347" s="15" t="s">
        <v>109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87</v>
      </c>
      <c r="D348" s="13">
        <v>34</v>
      </c>
      <c r="E348" s="24" t="s">
        <v>111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89</v>
      </c>
      <c r="D349" s="13" t="s">
        <v>111</v>
      </c>
      <c r="E349" s="24">
        <v>2</v>
      </c>
      <c r="F349" s="15" t="s">
        <v>109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83</v>
      </c>
      <c r="D350" s="13" t="s">
        <v>111</v>
      </c>
      <c r="E350" s="24">
        <v>2</v>
      </c>
      <c r="F350" s="15" t="s">
        <v>109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3" t="s">
        <v>111</v>
      </c>
      <c r="E351" s="24">
        <v>2</v>
      </c>
      <c r="F351" s="15" t="s">
        <v>109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78</v>
      </c>
      <c r="D352" s="13" t="s">
        <v>111</v>
      </c>
      <c r="E352" s="24">
        <v>2</v>
      </c>
      <c r="F352" s="15" t="s">
        <v>109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85</v>
      </c>
      <c r="D353" s="13" t="s">
        <v>111</v>
      </c>
      <c r="E353" s="24">
        <v>1</v>
      </c>
      <c r="F353" s="15" t="s">
        <v>110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3" t="s">
        <v>111</v>
      </c>
      <c r="E354" s="24">
        <v>1</v>
      </c>
      <c r="F354" s="15" t="s">
        <v>110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78</v>
      </c>
      <c r="D355" s="13">
        <v>2748</v>
      </c>
      <c r="E355" s="24" t="s">
        <v>111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79</v>
      </c>
      <c r="D356" s="13">
        <v>745</v>
      </c>
      <c r="E356" s="24" t="s">
        <v>111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83</v>
      </c>
      <c r="D357" s="13">
        <v>724</v>
      </c>
      <c r="E357" s="24" t="s">
        <v>111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81</v>
      </c>
      <c r="D358" s="13">
        <v>117</v>
      </c>
      <c r="E358" s="24" t="s">
        <v>111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80</v>
      </c>
      <c r="D359" s="13" t="s">
        <v>111</v>
      </c>
      <c r="E359" s="24">
        <v>2</v>
      </c>
      <c r="F359" s="15" t="s">
        <v>109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89</v>
      </c>
      <c r="D360" s="13">
        <v>56</v>
      </c>
      <c r="E360" s="24" t="s">
        <v>111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84</v>
      </c>
      <c r="D361" s="13" t="s">
        <v>111</v>
      </c>
      <c r="E361" s="24">
        <v>2</v>
      </c>
      <c r="F361" s="15" t="s">
        <v>109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78</v>
      </c>
      <c r="D362" s="13">
        <v>537</v>
      </c>
      <c r="E362" s="24" t="s">
        <v>111</v>
      </c>
      <c r="F362" s="15" t="s">
        <v>111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83</v>
      </c>
      <c r="D363" s="13" t="s">
        <v>111</v>
      </c>
      <c r="E363" s="24">
        <v>2</v>
      </c>
      <c r="F363" s="15" t="s">
        <v>109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79</v>
      </c>
      <c r="D364" s="13" t="s">
        <v>111</v>
      </c>
      <c r="E364" s="24">
        <v>2</v>
      </c>
      <c r="F364" s="15" t="s">
        <v>109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81</v>
      </c>
      <c r="D365" s="13" t="s">
        <v>111</v>
      </c>
      <c r="E365" s="24">
        <v>2</v>
      </c>
      <c r="F365" s="15" t="s">
        <v>109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80</v>
      </c>
      <c r="D366" s="13" t="s">
        <v>111</v>
      </c>
      <c r="E366" s="24">
        <v>2</v>
      </c>
      <c r="F366" s="15" t="s">
        <v>109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87</v>
      </c>
      <c r="D367" s="13">
        <v>43</v>
      </c>
      <c r="E367" s="24" t="s">
        <v>111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88</v>
      </c>
      <c r="D368" s="13" t="s">
        <v>111</v>
      </c>
      <c r="E368" s="24">
        <v>2</v>
      </c>
      <c r="F368" s="15" t="s">
        <v>109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83</v>
      </c>
      <c r="D369" s="13" t="s">
        <v>111</v>
      </c>
      <c r="E369" s="24">
        <v>2</v>
      </c>
      <c r="F369" s="15" t="s">
        <v>109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78</v>
      </c>
      <c r="D370" s="13">
        <v>312</v>
      </c>
      <c r="E370" s="24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79</v>
      </c>
      <c r="D371" s="13" t="s">
        <v>111</v>
      </c>
      <c r="E371" s="24">
        <v>2</v>
      </c>
      <c r="F371" s="15" t="s">
        <v>109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 t="s">
        <v>111</v>
      </c>
      <c r="E372" s="24">
        <v>2</v>
      </c>
      <c r="F372" s="15" t="s">
        <v>109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87</v>
      </c>
      <c r="D373" s="13">
        <v>25</v>
      </c>
      <c r="E373" s="24" t="s">
        <v>111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91</v>
      </c>
      <c r="D374" s="13" t="s">
        <v>111</v>
      </c>
      <c r="E374" s="24">
        <v>2</v>
      </c>
      <c r="F374" s="15" t="s">
        <v>109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90</v>
      </c>
      <c r="D375" s="13">
        <v>16</v>
      </c>
      <c r="E375" s="24" t="s">
        <v>111</v>
      </c>
      <c r="F375" s="15" t="s">
        <v>111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78</v>
      </c>
      <c r="D376" s="13">
        <v>140727</v>
      </c>
      <c r="E376" s="24" t="s">
        <v>111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83</v>
      </c>
      <c r="D377" s="13">
        <v>43677</v>
      </c>
      <c r="E377" s="24" t="s">
        <v>111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32545</v>
      </c>
      <c r="E378" s="24" t="s">
        <v>111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18658</v>
      </c>
      <c r="E379" s="24" t="s">
        <v>111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93</v>
      </c>
      <c r="D380" s="13">
        <v>15853</v>
      </c>
      <c r="E380" s="24" t="s">
        <v>111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81</v>
      </c>
      <c r="D381" s="13">
        <v>9306</v>
      </c>
      <c r="E381" s="24" t="s">
        <v>111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84</v>
      </c>
      <c r="D382" s="13">
        <v>6954</v>
      </c>
      <c r="E382" s="24" t="s">
        <v>111</v>
      </c>
      <c r="F382" s="15" t="s">
        <v>111</v>
      </c>
    </row>
    <row r="383" spans="1:6" ht="17.100000000000001" customHeight="1" x14ac:dyDescent="0.3">
      <c r="A383" s="19" t="s">
        <v>11</v>
      </c>
      <c r="B383" s="19" t="s">
        <v>77</v>
      </c>
      <c r="C383" s="19" t="s">
        <v>82</v>
      </c>
      <c r="D383" s="20">
        <v>5911</v>
      </c>
      <c r="E383" s="25" t="s">
        <v>111</v>
      </c>
      <c r="F383" s="22" t="s">
        <v>111</v>
      </c>
    </row>
    <row r="384" spans="1:6" ht="17.100000000000001" customHeight="1" x14ac:dyDescent="0.3">
      <c r="A384" s="23" t="s">
        <v>9</v>
      </c>
    </row>
  </sheetData>
  <sheetProtection sheet="1" objects="1" scenarios="1" selectLockedCells="1"/>
  <conditionalFormatting sqref="A4:F3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5436</v>
      </c>
      <c r="E4" s="26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1147</v>
      </c>
      <c r="E5" s="26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430</v>
      </c>
      <c r="E6" s="26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152</v>
      </c>
      <c r="E7" s="26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111</v>
      </c>
      <c r="E8" s="26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111</v>
      </c>
      <c r="E9" s="26">
        <v>2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111</v>
      </c>
      <c r="E10" s="26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26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>
        <v>1664</v>
      </c>
      <c r="E12" s="26" t="s">
        <v>111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78</v>
      </c>
      <c r="E13" s="26" t="s">
        <v>111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111</v>
      </c>
      <c r="E14" s="26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84</v>
      </c>
      <c r="D15" s="13" t="s">
        <v>111</v>
      </c>
      <c r="E15" s="26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336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>
        <v>13</v>
      </c>
      <c r="E17" s="26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111</v>
      </c>
      <c r="E18" s="26">
        <v>2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 t="s">
        <v>111</v>
      </c>
      <c r="E19" s="26">
        <v>2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>
        <v>4862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>
        <v>1063</v>
      </c>
      <c r="E21" s="26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 t="s">
        <v>111</v>
      </c>
      <c r="E22" s="26">
        <v>2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111</v>
      </c>
      <c r="E23" s="26">
        <v>2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111</v>
      </c>
      <c r="E24" s="26">
        <v>2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111</v>
      </c>
      <c r="E25" s="2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674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111</v>
      </c>
      <c r="E27" s="26">
        <v>2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98</v>
      </c>
      <c r="D28" s="13" t="s">
        <v>111</v>
      </c>
      <c r="E28" s="2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99</v>
      </c>
      <c r="D29" s="13" t="s">
        <v>111</v>
      </c>
      <c r="E29" s="2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7553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1467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>
        <v>29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13">
        <v>12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3" t="s">
        <v>111</v>
      </c>
      <c r="E34" s="26">
        <v>2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 t="s">
        <v>111</v>
      </c>
      <c r="E35" s="26">
        <v>2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3">
        <v>831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 t="s">
        <v>111</v>
      </c>
      <c r="E37" s="26">
        <v>2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101</v>
      </c>
      <c r="D38" s="13" t="s">
        <v>111</v>
      </c>
      <c r="E38" s="26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1222</v>
      </c>
      <c r="E39" s="26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3">
        <v>1144</v>
      </c>
      <c r="E40" s="26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3" t="s">
        <v>111</v>
      </c>
      <c r="E41" s="26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102</v>
      </c>
      <c r="D42" s="13" t="s">
        <v>111</v>
      </c>
      <c r="E42" s="26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 t="s">
        <v>111</v>
      </c>
      <c r="E43" s="26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 t="s">
        <v>111</v>
      </c>
      <c r="E44" s="26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3">
        <v>9461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2139</v>
      </c>
      <c r="E46" s="26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100</v>
      </c>
      <c r="D47" s="13">
        <v>15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103</v>
      </c>
      <c r="D48" s="13">
        <v>12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3">
        <v>1280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3">
        <v>283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100</v>
      </c>
      <c r="D51" s="13" t="s">
        <v>111</v>
      </c>
      <c r="E51" s="26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 t="s">
        <v>111</v>
      </c>
      <c r="E52" s="2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3">
        <v>745</v>
      </c>
      <c r="E53" s="26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3" t="s">
        <v>111</v>
      </c>
      <c r="E54" s="26">
        <v>2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 t="s">
        <v>111</v>
      </c>
      <c r="E55" s="26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94</v>
      </c>
      <c r="D56" s="13" t="s">
        <v>111</v>
      </c>
      <c r="E56" s="26">
        <v>2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 t="s">
        <v>111</v>
      </c>
      <c r="E57" s="26">
        <v>1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94</v>
      </c>
      <c r="D58" s="13">
        <v>59146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15854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3" t="s">
        <v>111</v>
      </c>
      <c r="E60" s="26">
        <v>2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84</v>
      </c>
      <c r="D61" s="13" t="s">
        <v>111</v>
      </c>
      <c r="E61" s="26">
        <v>2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94</v>
      </c>
      <c r="D62" s="13">
        <v>1091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3" t="s">
        <v>111</v>
      </c>
      <c r="E63" s="26">
        <v>2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102</v>
      </c>
      <c r="D64" s="13" t="s">
        <v>111</v>
      </c>
      <c r="E64" s="2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3">
        <v>525</v>
      </c>
      <c r="E65" s="26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3" t="s">
        <v>111</v>
      </c>
      <c r="E66" s="26">
        <v>2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84</v>
      </c>
      <c r="D67" s="13" t="s">
        <v>111</v>
      </c>
      <c r="E67" s="26">
        <v>2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3" t="s">
        <v>111</v>
      </c>
      <c r="E68" s="26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3" t="s">
        <v>111</v>
      </c>
      <c r="E69" s="26">
        <v>2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95</v>
      </c>
      <c r="D70" s="13" t="s">
        <v>111</v>
      </c>
      <c r="E70" s="26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3">
        <v>813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3" t="s">
        <v>111</v>
      </c>
      <c r="E72" s="26">
        <v>2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84</v>
      </c>
      <c r="D73" s="13" t="s">
        <v>111</v>
      </c>
      <c r="E73" s="26">
        <v>1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3">
        <v>2392</v>
      </c>
      <c r="E74" s="26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523</v>
      </c>
      <c r="E75" s="26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90</v>
      </c>
      <c r="D76" s="13" t="s">
        <v>111</v>
      </c>
      <c r="E76" s="26">
        <v>2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103</v>
      </c>
      <c r="D77" s="13" t="s">
        <v>111</v>
      </c>
      <c r="E77" s="2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94</v>
      </c>
      <c r="D78" s="13">
        <v>44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94</v>
      </c>
      <c r="D79" s="13" t="s">
        <v>111</v>
      </c>
      <c r="E79" s="26">
        <v>2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13" t="s">
        <v>111</v>
      </c>
      <c r="E80" s="2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98</v>
      </c>
      <c r="D81" s="13" t="s">
        <v>111</v>
      </c>
      <c r="E81" s="26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3">
        <v>1755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681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13" t="s">
        <v>111</v>
      </c>
      <c r="E84" s="2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102</v>
      </c>
      <c r="D85" s="13" t="s">
        <v>111</v>
      </c>
      <c r="E85" s="26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94</v>
      </c>
      <c r="D86" s="13">
        <v>361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3" t="s">
        <v>111</v>
      </c>
      <c r="E87" s="26">
        <v>2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84</v>
      </c>
      <c r="D88" s="13" t="s">
        <v>111</v>
      </c>
      <c r="E88" s="26">
        <v>1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3" t="s">
        <v>111</v>
      </c>
      <c r="E89" s="26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94</v>
      </c>
      <c r="D90" s="13" t="s">
        <v>111</v>
      </c>
      <c r="E90" s="26">
        <v>2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 t="s">
        <v>111</v>
      </c>
      <c r="E91" s="26">
        <v>2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79</v>
      </c>
      <c r="D92" s="13" t="s">
        <v>111</v>
      </c>
      <c r="E92" s="26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94</v>
      </c>
      <c r="D93" s="13">
        <v>13837</v>
      </c>
      <c r="E93" s="26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3">
        <v>2872</v>
      </c>
      <c r="E94" s="26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3" t="s">
        <v>111</v>
      </c>
      <c r="E95" s="26">
        <v>2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3" t="s">
        <v>111</v>
      </c>
      <c r="E96" s="26">
        <v>2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3">
        <v>1557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99</v>
      </c>
      <c r="D98" s="13" t="s">
        <v>111</v>
      </c>
      <c r="E98" s="26">
        <v>2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3" t="s">
        <v>111</v>
      </c>
      <c r="E99" s="26">
        <v>2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84</v>
      </c>
      <c r="D100" s="13" t="s">
        <v>111</v>
      </c>
      <c r="E100" s="26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13" t="s">
        <v>111</v>
      </c>
      <c r="E101" s="26">
        <v>2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3">
        <v>16475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3342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3" t="s">
        <v>111</v>
      </c>
      <c r="E104" s="26">
        <v>2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100</v>
      </c>
      <c r="D105" s="13" t="s">
        <v>111</v>
      </c>
      <c r="E105" s="26">
        <v>2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3">
        <v>8543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3">
        <v>735</v>
      </c>
      <c r="E107" s="26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99</v>
      </c>
      <c r="D108" s="13" t="s">
        <v>111</v>
      </c>
      <c r="E108" s="26">
        <v>2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3" t="s">
        <v>111</v>
      </c>
      <c r="E109" s="26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3">
        <v>313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 t="s">
        <v>111</v>
      </c>
      <c r="E111" s="26">
        <v>2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3" t="s">
        <v>111</v>
      </c>
      <c r="E112" s="26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19175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2672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3" t="s">
        <v>111</v>
      </c>
      <c r="E115" s="26">
        <v>2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 t="s">
        <v>111</v>
      </c>
      <c r="E116" s="26">
        <v>2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3">
        <v>13790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3">
        <v>3973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 t="s">
        <v>111</v>
      </c>
      <c r="E119" s="26">
        <v>2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100</v>
      </c>
      <c r="D120" s="13" t="s">
        <v>111</v>
      </c>
      <c r="E120" s="26">
        <v>2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3">
        <v>2429</v>
      </c>
      <c r="E121" s="26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3" t="s">
        <v>111</v>
      </c>
      <c r="E122" s="26">
        <v>2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3">
        <v>499</v>
      </c>
      <c r="E123" s="26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 t="s">
        <v>111</v>
      </c>
      <c r="E124" s="26">
        <v>2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3">
        <v>5688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3">
        <v>1009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 t="s">
        <v>111</v>
      </c>
      <c r="E127" s="26">
        <v>2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103</v>
      </c>
      <c r="D128" s="13" t="s">
        <v>111</v>
      </c>
      <c r="E128" s="26">
        <v>2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3">
        <v>1183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3" t="s">
        <v>111</v>
      </c>
      <c r="E130" s="26">
        <v>2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100</v>
      </c>
      <c r="D131" s="13" t="s">
        <v>111</v>
      </c>
      <c r="E131" s="2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94</v>
      </c>
      <c r="D132" s="13">
        <v>1433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3">
        <v>500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>
        <v>34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100</v>
      </c>
      <c r="D135" s="13">
        <v>14</v>
      </c>
      <c r="E135" s="26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3">
        <v>1921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3">
        <v>464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3">
        <v>5488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3">
        <v>1193</v>
      </c>
      <c r="E139" s="26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84</v>
      </c>
      <c r="D140" s="13" t="s">
        <v>111</v>
      </c>
      <c r="E140" s="26">
        <v>2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3" t="s">
        <v>111</v>
      </c>
      <c r="E141" s="26">
        <v>2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3">
        <v>794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3">
        <v>216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3" t="s">
        <v>111</v>
      </c>
      <c r="E144" s="26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100</v>
      </c>
      <c r="D145" s="13" t="s">
        <v>111</v>
      </c>
      <c r="E145" s="2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3">
        <v>1432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 t="s">
        <v>111</v>
      </c>
      <c r="E147" s="26">
        <v>2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3" t="s">
        <v>111</v>
      </c>
      <c r="E148" s="2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94</v>
      </c>
      <c r="D149" s="13" t="s">
        <v>111</v>
      </c>
      <c r="E149" s="26">
        <v>2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3" t="s">
        <v>111</v>
      </c>
      <c r="E150" s="26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94</v>
      </c>
      <c r="D151" s="13" t="s">
        <v>111</v>
      </c>
      <c r="E151" s="26">
        <v>2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3" t="s">
        <v>111</v>
      </c>
      <c r="E152" s="26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90</v>
      </c>
      <c r="D153" s="13" t="s">
        <v>111</v>
      </c>
      <c r="E153" s="2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94</v>
      </c>
      <c r="D154" s="13">
        <v>2393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95</v>
      </c>
      <c r="D155" s="13">
        <v>306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84</v>
      </c>
      <c r="D156" s="13" t="s">
        <v>111</v>
      </c>
      <c r="E156" s="26">
        <v>2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104</v>
      </c>
      <c r="D157" s="13" t="s">
        <v>111</v>
      </c>
      <c r="E157" s="26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94</v>
      </c>
      <c r="D158" s="13">
        <v>1674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95</v>
      </c>
      <c r="D159" s="13">
        <v>417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84</v>
      </c>
      <c r="D160" s="13" t="s">
        <v>111</v>
      </c>
      <c r="E160" s="2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3" t="s">
        <v>111</v>
      </c>
      <c r="E161" s="2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94</v>
      </c>
      <c r="D162" s="13">
        <v>4129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95</v>
      </c>
      <c r="D163" s="13">
        <v>720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101</v>
      </c>
      <c r="D164" s="13" t="s">
        <v>111</v>
      </c>
      <c r="E164" s="26">
        <v>2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100</v>
      </c>
      <c r="D165" s="13" t="s">
        <v>111</v>
      </c>
      <c r="E165" s="26">
        <v>1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94</v>
      </c>
      <c r="D166" s="13">
        <v>735</v>
      </c>
      <c r="E166" s="26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95</v>
      </c>
      <c r="D167" s="13" t="s">
        <v>111</v>
      </c>
      <c r="E167" s="26">
        <v>2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103</v>
      </c>
      <c r="D168" s="13" t="s">
        <v>111</v>
      </c>
      <c r="E168" s="26">
        <v>2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84</v>
      </c>
      <c r="D169" s="13" t="s">
        <v>111</v>
      </c>
      <c r="E169" s="26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94</v>
      </c>
      <c r="D170" s="13" t="s">
        <v>111</v>
      </c>
      <c r="E170" s="26">
        <v>2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95</v>
      </c>
      <c r="D171" s="13" t="s">
        <v>111</v>
      </c>
      <c r="E171" s="26">
        <v>2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94</v>
      </c>
      <c r="D172" s="13">
        <v>113</v>
      </c>
      <c r="E172" s="26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94</v>
      </c>
      <c r="D173" s="13">
        <v>3506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95</v>
      </c>
      <c r="D174" s="13">
        <v>1175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100</v>
      </c>
      <c r="D175" s="13" t="s">
        <v>111</v>
      </c>
      <c r="E175" s="26">
        <v>1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84</v>
      </c>
      <c r="D176" s="13" t="s">
        <v>111</v>
      </c>
      <c r="E176" s="26">
        <v>1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94</v>
      </c>
      <c r="D177" s="13" t="s">
        <v>111</v>
      </c>
      <c r="E177" s="26">
        <v>2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95</v>
      </c>
      <c r="D178" s="13" t="s">
        <v>111</v>
      </c>
      <c r="E178" s="26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94</v>
      </c>
      <c r="D179" s="13">
        <v>3462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95</v>
      </c>
      <c r="D180" s="13">
        <v>1061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84</v>
      </c>
      <c r="D181" s="13" t="s">
        <v>111</v>
      </c>
      <c r="E181" s="26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99</v>
      </c>
      <c r="D182" s="13" t="s">
        <v>111</v>
      </c>
      <c r="E182" s="2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94</v>
      </c>
      <c r="D183" s="13">
        <v>962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95</v>
      </c>
      <c r="D184" s="13" t="s">
        <v>111</v>
      </c>
      <c r="E184" s="26">
        <v>2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99</v>
      </c>
      <c r="D185" s="13" t="s">
        <v>111</v>
      </c>
      <c r="E185" s="26">
        <v>2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94</v>
      </c>
      <c r="D186" s="13">
        <v>772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95</v>
      </c>
      <c r="D187" s="13" t="s">
        <v>111</v>
      </c>
      <c r="E187" s="26">
        <v>2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92</v>
      </c>
      <c r="D188" s="13" t="s">
        <v>111</v>
      </c>
      <c r="E188" s="26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84</v>
      </c>
      <c r="D189" s="13" t="s">
        <v>111</v>
      </c>
      <c r="E189" s="26">
        <v>1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94</v>
      </c>
      <c r="D190" s="13">
        <v>215309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95</v>
      </c>
      <c r="D191" s="13">
        <v>47399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105</v>
      </c>
      <c r="D192" s="13">
        <v>4873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84</v>
      </c>
      <c r="D193" s="13">
        <v>3945</v>
      </c>
      <c r="E193" s="26" t="s">
        <v>111</v>
      </c>
      <c r="F193" s="15" t="s">
        <v>111</v>
      </c>
    </row>
    <row r="194" spans="1:6" ht="17.100000000000001" customHeight="1" x14ac:dyDescent="0.3">
      <c r="A194" s="19" t="s">
        <v>11</v>
      </c>
      <c r="B194" s="19" t="s">
        <v>77</v>
      </c>
      <c r="C194" s="19" t="s">
        <v>96</v>
      </c>
      <c r="D194" s="20">
        <v>2106</v>
      </c>
      <c r="E194" s="27" t="s">
        <v>111</v>
      </c>
      <c r="F194" s="22" t="s">
        <v>111</v>
      </c>
    </row>
    <row r="195" spans="1:6" ht="17.100000000000001" customHeight="1" x14ac:dyDescent="0.3">
      <c r="A195" s="23" t="s">
        <v>9</v>
      </c>
    </row>
  </sheetData>
  <sheetProtection sheet="1" objects="1" scenarios="1" selectLockedCells="1"/>
  <conditionalFormatting sqref="A4:F194">
    <cfRule type="expression" dxfId="1" priority="4">
      <formula>MOD(ROW(),2)=0</formula>
    </cfRule>
  </conditionalFormatting>
  <conditionalFormatting sqref="A4:F9999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TitleRegion1.a3.f383.2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2025-08-26T17:32:15Z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